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me bansag\Downloads\"/>
    </mc:Choice>
  </mc:AlternateContent>
  <bookViews>
    <workbookView xWindow="975" yWindow="0" windowWidth="19515" windowHeight="8340" tabRatio="500" activeTab="1"/>
  </bookViews>
  <sheets>
    <sheet name="Sheet1" sheetId="1" r:id="rId1"/>
    <sheet name="Feuil2" sheetId="3" r:id="rId2"/>
    <sheet name="Feuil1" sheetId="2" r:id="rId3"/>
  </sheets>
  <calcPr calcId="152511" iterateCount="1"/>
</workbook>
</file>

<file path=xl/calcChain.xml><?xml version="1.0" encoding="utf-8"?>
<calcChain xmlns="http://schemas.openxmlformats.org/spreadsheetml/2006/main">
  <c r="F492" i="3" l="1"/>
  <c r="F183" i="3"/>
  <c r="F167" i="3"/>
  <c r="F512" i="3"/>
  <c r="F511" i="3"/>
  <c r="F510" i="3"/>
  <c r="F509" i="3"/>
  <c r="F508" i="3"/>
  <c r="F507" i="3"/>
  <c r="F505" i="3"/>
  <c r="F504" i="3"/>
  <c r="F503" i="3"/>
  <c r="F502" i="3"/>
  <c r="F501" i="3"/>
  <c r="F500" i="3"/>
  <c r="F499" i="3"/>
  <c r="F498" i="3"/>
  <c r="F497" i="3"/>
  <c r="F496" i="3"/>
  <c r="F493" i="3"/>
  <c r="F491" i="3"/>
  <c r="F488" i="3"/>
  <c r="F487" i="3"/>
  <c r="F486" i="3"/>
  <c r="F485" i="3"/>
  <c r="F484" i="3"/>
  <c r="F483" i="3"/>
  <c r="F482" i="3"/>
  <c r="F481" i="3"/>
  <c r="F480" i="3"/>
  <c r="F479" i="3"/>
  <c r="F478" i="3"/>
  <c r="F476" i="3"/>
  <c r="F475" i="3"/>
  <c r="F474" i="3"/>
  <c r="F473" i="3"/>
  <c r="F472" i="3"/>
  <c r="F471" i="3"/>
  <c r="F470" i="3"/>
  <c r="F468" i="3"/>
  <c r="F467" i="3"/>
  <c r="F466" i="3"/>
  <c r="F465" i="3"/>
  <c r="F464" i="3"/>
  <c r="F463" i="3"/>
  <c r="F462" i="3"/>
  <c r="F461" i="3"/>
  <c r="F460" i="3"/>
  <c r="F459" i="3"/>
  <c r="F458" i="3"/>
  <c r="F457" i="3"/>
  <c r="F456" i="3"/>
  <c r="F455" i="3"/>
  <c r="F454" i="3"/>
  <c r="F453" i="3"/>
  <c r="F452" i="3"/>
  <c r="F450" i="3"/>
  <c r="F449" i="3"/>
  <c r="F448" i="3"/>
  <c r="F447" i="3"/>
  <c r="F446" i="3"/>
  <c r="F445" i="3"/>
  <c r="F443" i="3"/>
  <c r="F442" i="3"/>
  <c r="F441" i="3"/>
  <c r="F440" i="3"/>
  <c r="F439" i="3"/>
  <c r="F438" i="3"/>
  <c r="F437" i="3"/>
  <c r="F436" i="3"/>
  <c r="F434" i="3"/>
  <c r="F433" i="3"/>
  <c r="F431" i="3"/>
  <c r="F430" i="3"/>
  <c r="F428" i="3"/>
  <c r="F427" i="3"/>
  <c r="F426" i="3"/>
  <c r="F425" i="3"/>
  <c r="F423" i="3"/>
  <c r="F422" i="3"/>
  <c r="F419" i="3"/>
  <c r="F418" i="3"/>
  <c r="F417" i="3"/>
  <c r="F416" i="3"/>
  <c r="F415" i="3"/>
  <c r="F414" i="3"/>
  <c r="F413" i="3"/>
  <c r="F412" i="3"/>
  <c r="F411" i="3"/>
  <c r="F409" i="3"/>
  <c r="F408" i="3"/>
  <c r="F407" i="3"/>
  <c r="F406" i="3"/>
  <c r="F405" i="3"/>
  <c r="F404" i="3"/>
  <c r="F402" i="3"/>
  <c r="F401" i="3"/>
  <c r="F400" i="3"/>
  <c r="F399" i="3"/>
  <c r="F398" i="3"/>
  <c r="F397" i="3"/>
  <c r="F396" i="3"/>
  <c r="F395" i="3"/>
  <c r="F394" i="3"/>
  <c r="F393" i="3"/>
  <c r="F392" i="3"/>
  <c r="F391" i="3"/>
  <c r="F390" i="3"/>
  <c r="F389" i="3"/>
  <c r="F388" i="3"/>
  <c r="F387" i="3"/>
  <c r="F386" i="3"/>
  <c r="F384" i="3"/>
  <c r="F383" i="3"/>
  <c r="F382" i="3"/>
  <c r="F381" i="3"/>
  <c r="F380" i="3"/>
  <c r="F379" i="3"/>
  <c r="F377" i="3"/>
  <c r="F376" i="3"/>
  <c r="F375" i="3"/>
  <c r="F374" i="3"/>
  <c r="F373" i="3"/>
  <c r="F372" i="3"/>
  <c r="F370" i="3"/>
  <c r="F371" i="3"/>
  <c r="F369" i="3"/>
  <c r="F365" i="3"/>
  <c r="F364" i="3"/>
  <c r="F361" i="3"/>
  <c r="F360" i="3"/>
  <c r="F359" i="3"/>
  <c r="F358" i="3"/>
  <c r="F357" i="3"/>
  <c r="F356" i="3"/>
  <c r="F355" i="3"/>
  <c r="F353" i="3"/>
  <c r="F354" i="3"/>
  <c r="F352" i="3"/>
  <c r="F351" i="3"/>
  <c r="F350" i="3"/>
  <c r="F349" i="3"/>
  <c r="F347" i="3"/>
  <c r="F346" i="3"/>
  <c r="F345" i="3"/>
  <c r="F344" i="3"/>
  <c r="F343" i="3"/>
  <c r="F342" i="3"/>
  <c r="F340" i="3"/>
  <c r="F339" i="3"/>
  <c r="F338" i="3"/>
  <c r="F337" i="3"/>
  <c r="F336" i="3"/>
  <c r="F335" i="3"/>
  <c r="F334" i="3"/>
  <c r="F333" i="3"/>
  <c r="F331" i="3"/>
  <c r="F330" i="3"/>
  <c r="F329" i="3"/>
  <c r="F328" i="3"/>
  <c r="F325" i="3"/>
  <c r="F324" i="3"/>
  <c r="F323" i="3"/>
  <c r="F322" i="3"/>
  <c r="F321" i="3"/>
  <c r="F320" i="3"/>
  <c r="F319" i="3"/>
  <c r="F318" i="3"/>
  <c r="F317" i="3"/>
  <c r="F316" i="3"/>
  <c r="F315" i="3"/>
  <c r="F314" i="3"/>
  <c r="F313" i="3"/>
  <c r="F312" i="3"/>
  <c r="F311" i="3"/>
  <c r="F310" i="3"/>
  <c r="F309" i="3"/>
  <c r="F306" i="3"/>
  <c r="F305" i="3"/>
  <c r="F304" i="3"/>
  <c r="F302" i="3"/>
  <c r="F301" i="3"/>
  <c r="F300" i="3"/>
  <c r="F299" i="3"/>
  <c r="F298" i="3"/>
  <c r="F297" i="3"/>
  <c r="F296" i="3"/>
  <c r="F294" i="3"/>
  <c r="F293" i="3"/>
  <c r="F291" i="3"/>
  <c r="F289" i="3"/>
  <c r="F290" i="3"/>
  <c r="F288" i="3"/>
  <c r="F286" i="3"/>
  <c r="F285" i="3"/>
  <c r="F284" i="3"/>
  <c r="F283" i="3"/>
  <c r="F282" i="3"/>
  <c r="F281" i="3"/>
  <c r="F280" i="3"/>
  <c r="F279" i="3"/>
  <c r="F278" i="3"/>
  <c r="F277" i="3"/>
  <c r="F276" i="3"/>
  <c r="F275" i="3"/>
  <c r="F274" i="3"/>
  <c r="F273" i="3"/>
  <c r="F272" i="3"/>
  <c r="F270" i="3"/>
  <c r="F269" i="3"/>
  <c r="F268" i="3"/>
  <c r="F267" i="3"/>
  <c r="F266" i="3"/>
  <c r="F265" i="3"/>
  <c r="F264" i="3"/>
  <c r="F263" i="3"/>
  <c r="F262" i="3"/>
  <c r="F261" i="3"/>
  <c r="F260" i="3"/>
  <c r="F259" i="3"/>
  <c r="F258" i="3"/>
  <c r="F256" i="3"/>
  <c r="F255" i="3"/>
  <c r="F253" i="3"/>
  <c r="F252" i="3"/>
  <c r="F251" i="3"/>
  <c r="F250" i="3"/>
  <c r="F249" i="3"/>
  <c r="F248" i="3"/>
  <c r="F247" i="3"/>
  <c r="F246" i="3"/>
  <c r="F245" i="3"/>
  <c r="F244" i="3"/>
  <c r="F243" i="3"/>
  <c r="F242" i="3"/>
  <c r="F240" i="3"/>
  <c r="F239" i="3"/>
  <c r="F237" i="3"/>
  <c r="F236" i="3"/>
  <c r="F234" i="3"/>
  <c r="F232" i="3"/>
  <c r="F231" i="3"/>
  <c r="F230" i="3"/>
  <c r="F229" i="3"/>
  <c r="F227" i="3"/>
  <c r="F226" i="3"/>
  <c r="F224" i="3"/>
  <c r="F223" i="3"/>
  <c r="F222" i="3"/>
  <c r="F221" i="3"/>
  <c r="F220" i="3"/>
  <c r="F219" i="3"/>
  <c r="F218" i="3"/>
  <c r="F217" i="3"/>
  <c r="F216" i="3"/>
  <c r="F214" i="3"/>
  <c r="F213" i="3"/>
  <c r="F212" i="3"/>
  <c r="F210" i="3"/>
  <c r="F209" i="3"/>
  <c r="F208" i="3"/>
  <c r="F207" i="3"/>
  <c r="F206" i="3"/>
  <c r="F205" i="3"/>
  <c r="F203" i="3"/>
  <c r="F202" i="3"/>
  <c r="F201" i="3"/>
  <c r="F200" i="3"/>
  <c r="F199" i="3"/>
  <c r="F198" i="3"/>
  <c r="F197" i="3"/>
  <c r="F196" i="3"/>
  <c r="F195" i="3"/>
  <c r="F194" i="3"/>
  <c r="F193" i="3"/>
  <c r="F192" i="3"/>
  <c r="F191" i="3"/>
  <c r="F190" i="3"/>
  <c r="F188" i="3"/>
  <c r="F186" i="3"/>
  <c r="F185" i="3"/>
  <c r="F184" i="3"/>
  <c r="F181" i="3"/>
  <c r="F180" i="3"/>
  <c r="F179" i="3"/>
  <c r="F178" i="3"/>
  <c r="F175" i="3"/>
  <c r="F173" i="3"/>
  <c r="F172" i="3"/>
  <c r="F171" i="3"/>
  <c r="F170" i="3"/>
  <c r="F169" i="3"/>
  <c r="F168" i="3"/>
  <c r="F166" i="3"/>
  <c r="F165" i="3"/>
  <c r="F164" i="3"/>
  <c r="F161" i="3"/>
  <c r="F160" i="3"/>
  <c r="F159" i="3"/>
  <c r="F158" i="3"/>
  <c r="F156" i="3"/>
  <c r="F155" i="3"/>
  <c r="F153" i="3"/>
  <c r="F152" i="3"/>
  <c r="F151" i="3"/>
  <c r="F150" i="3"/>
  <c r="F149" i="3"/>
  <c r="F148" i="3"/>
  <c r="F147" i="3"/>
  <c r="F146" i="3"/>
  <c r="F145" i="3"/>
  <c r="F144" i="3"/>
  <c r="F142" i="3"/>
  <c r="F140" i="3"/>
  <c r="F139" i="3"/>
  <c r="F138" i="3"/>
  <c r="F136" i="3"/>
  <c r="F135" i="3"/>
  <c r="F134" i="3"/>
  <c r="F132" i="3"/>
  <c r="F131" i="3"/>
  <c r="F130" i="3"/>
  <c r="F129" i="3"/>
  <c r="F128" i="3"/>
  <c r="F127" i="3"/>
  <c r="F126" i="3"/>
  <c r="F124" i="3"/>
  <c r="F123" i="3"/>
  <c r="F122" i="3"/>
  <c r="F121" i="3"/>
  <c r="F120" i="3"/>
  <c r="F119" i="3"/>
  <c r="F118" i="3"/>
  <c r="F117" i="3"/>
  <c r="F116" i="3"/>
  <c r="F115" i="3"/>
  <c r="F113" i="3"/>
  <c r="F112" i="3"/>
  <c r="F110" i="3"/>
  <c r="F109" i="3"/>
  <c r="F106" i="3"/>
  <c r="F105" i="3"/>
  <c r="F104" i="3"/>
  <c r="F103" i="3"/>
  <c r="F102" i="3"/>
  <c r="F101" i="3"/>
  <c r="F100" i="3"/>
  <c r="F99" i="3"/>
  <c r="F98" i="3"/>
  <c r="F97" i="3"/>
  <c r="F96" i="3"/>
  <c r="F95" i="3"/>
  <c r="F93" i="3"/>
  <c r="F92" i="3"/>
  <c r="F90" i="3"/>
  <c r="F89" i="3"/>
  <c r="F88" i="3"/>
  <c r="F87" i="3"/>
  <c r="F85" i="3"/>
  <c r="F84" i="3"/>
  <c r="F83" i="3"/>
  <c r="F82" i="3"/>
  <c r="F81" i="3"/>
  <c r="F80" i="3"/>
  <c r="F79" i="3"/>
  <c r="F78" i="3"/>
  <c r="F77" i="3"/>
  <c r="F76" i="3"/>
  <c r="F75" i="3"/>
  <c r="F74" i="3"/>
  <c r="F72" i="3"/>
  <c r="F71" i="3"/>
  <c r="F70" i="3"/>
  <c r="F69" i="3"/>
  <c r="F68" i="3"/>
  <c r="F67" i="3"/>
  <c r="F66" i="3"/>
  <c r="F65" i="3"/>
  <c r="F62" i="3"/>
  <c r="F61" i="3"/>
  <c r="F60" i="3"/>
  <c r="F59" i="3"/>
  <c r="F56" i="3"/>
  <c r="F54" i="3"/>
  <c r="F55" i="3"/>
  <c r="F53" i="3"/>
  <c r="F52" i="3"/>
  <c r="F51" i="3"/>
  <c r="F50" i="3"/>
  <c r="F49" i="3"/>
  <c r="F48" i="3"/>
  <c r="F47" i="3"/>
  <c r="F44" i="3"/>
  <c r="F43" i="3"/>
  <c r="F42" i="3"/>
  <c r="F41" i="3"/>
  <c r="F39" i="3"/>
  <c r="F38" i="3"/>
  <c r="F37" i="3"/>
  <c r="F36" i="3"/>
  <c r="F35" i="3"/>
  <c r="F34" i="3"/>
  <c r="F33" i="3"/>
  <c r="F32" i="3"/>
  <c r="F31" i="3"/>
  <c r="F30" i="3"/>
  <c r="F29" i="3"/>
  <c r="F28" i="3"/>
  <c r="F27" i="3"/>
  <c r="F26" i="3"/>
  <c r="F25" i="3"/>
  <c r="F23" i="3"/>
  <c r="F22" i="3"/>
  <c r="F20" i="3"/>
  <c r="F19" i="3"/>
  <c r="F18" i="3"/>
  <c r="F16" i="3"/>
  <c r="F15" i="3"/>
  <c r="F14" i="3"/>
  <c r="F13" i="3"/>
  <c r="F12" i="3"/>
  <c r="F11" i="3"/>
  <c r="F9" i="3"/>
  <c r="G4" i="1"/>
  <c r="G5" i="1"/>
  <c r="G6" i="1"/>
  <c r="G7" i="1"/>
  <c r="G8" i="1"/>
  <c r="G9" i="1"/>
  <c r="G11" i="1"/>
  <c r="G12" i="1"/>
  <c r="G13" i="1"/>
  <c r="G15" i="1"/>
  <c r="G16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4" i="1"/>
  <c r="G35" i="1"/>
  <c r="G36" i="1"/>
  <c r="G38" i="1"/>
  <c r="G40" i="1"/>
  <c r="G41" i="1"/>
  <c r="G42" i="1"/>
  <c r="G43" i="1"/>
  <c r="G44" i="1"/>
  <c r="G45" i="1"/>
  <c r="G46" i="1"/>
  <c r="G47" i="1"/>
  <c r="G48" i="1"/>
  <c r="G49" i="1"/>
  <c r="G52" i="1"/>
  <c r="G53" i="1"/>
  <c r="G54" i="1"/>
  <c r="G55" i="1"/>
  <c r="G58" i="1"/>
  <c r="G59" i="1"/>
  <c r="G60" i="1"/>
  <c r="G61" i="1"/>
  <c r="G62" i="1"/>
  <c r="G63" i="1"/>
  <c r="G64" i="1"/>
  <c r="G65" i="1"/>
  <c r="G67" i="1"/>
  <c r="G68" i="1"/>
  <c r="G69" i="1"/>
  <c r="G70" i="1"/>
  <c r="G71" i="1"/>
  <c r="G72" i="1"/>
  <c r="G73" i="1"/>
  <c r="G74" i="1"/>
  <c r="G75" i="1"/>
  <c r="G76" i="1"/>
  <c r="G77" i="1"/>
  <c r="G78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6" i="1"/>
  <c r="G247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9" i="1"/>
  <c r="G280" i="1"/>
  <c r="G281" i="1"/>
  <c r="G282" i="1"/>
  <c r="G284" i="1"/>
  <c r="G285" i="1"/>
  <c r="G287" i="1"/>
  <c r="G288" i="1"/>
  <c r="G289" i="1"/>
  <c r="G290" i="1"/>
  <c r="G291" i="1"/>
  <c r="G292" i="1"/>
  <c r="G293" i="1"/>
  <c r="G295" i="1"/>
  <c r="G296" i="1"/>
  <c r="G297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9" i="1"/>
  <c r="G320" i="1"/>
  <c r="G321" i="1"/>
  <c r="G322" i="1"/>
  <c r="G324" i="1"/>
  <c r="G325" i="1"/>
  <c r="G326" i="1"/>
  <c r="G327" i="1"/>
  <c r="G328" i="1"/>
  <c r="G329" i="1"/>
  <c r="G330" i="1"/>
  <c r="G331" i="1"/>
  <c r="G333" i="1"/>
  <c r="G334" i="1"/>
  <c r="G335" i="1"/>
  <c r="G336" i="1"/>
  <c r="G337" i="1"/>
  <c r="G338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5" i="1"/>
  <c r="G356" i="1"/>
  <c r="G360" i="1"/>
  <c r="G361" i="1"/>
  <c r="G362" i="1"/>
  <c r="G363" i="1"/>
  <c r="G364" i="1"/>
  <c r="G365" i="1"/>
  <c r="G366" i="1"/>
  <c r="G367" i="1"/>
  <c r="G368" i="1"/>
  <c r="G370" i="1"/>
  <c r="G371" i="1"/>
  <c r="G372" i="1"/>
  <c r="G373" i="1"/>
  <c r="G374" i="1"/>
  <c r="G375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3" i="1"/>
  <c r="G414" i="1"/>
  <c r="G416" i="1"/>
  <c r="G417" i="1"/>
  <c r="G418" i="1"/>
  <c r="G419" i="1"/>
  <c r="G421" i="1"/>
  <c r="G422" i="1"/>
  <c r="G424" i="1"/>
  <c r="G425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1" i="1"/>
  <c r="G462" i="1"/>
  <c r="G463" i="1"/>
  <c r="G464" i="1"/>
  <c r="G465" i="1"/>
  <c r="G466" i="1"/>
  <c r="G467" i="1"/>
  <c r="G469" i="1"/>
  <c r="G470" i="1"/>
  <c r="G471" i="1"/>
  <c r="G472" i="1"/>
  <c r="G473" i="1"/>
  <c r="G474" i="1"/>
  <c r="G475" i="1"/>
  <c r="G476" i="1"/>
  <c r="G477" i="1"/>
  <c r="G478" i="1"/>
  <c r="G479" i="1"/>
  <c r="G482" i="1"/>
  <c r="G483" i="1"/>
  <c r="G484" i="1"/>
  <c r="G487" i="1"/>
  <c r="G488" i="1"/>
  <c r="G489" i="1"/>
  <c r="G490" i="1"/>
  <c r="G491" i="1"/>
  <c r="G492" i="1"/>
  <c r="G493" i="1"/>
  <c r="G494" i="1"/>
  <c r="G495" i="1"/>
  <c r="G496" i="1"/>
  <c r="G498" i="1"/>
  <c r="G499" i="1"/>
  <c r="G500" i="1"/>
  <c r="G501" i="1"/>
  <c r="G502" i="1"/>
  <c r="G503" i="1"/>
  <c r="G505" i="1"/>
  <c r="G506" i="1"/>
  <c r="G2" i="1"/>
</calcChain>
</file>

<file path=xl/sharedStrings.xml><?xml version="1.0" encoding="utf-8"?>
<sst xmlns="http://schemas.openxmlformats.org/spreadsheetml/2006/main" count="5445" uniqueCount="1672">
  <si>
    <t>00000</t>
  </si>
  <si>
    <t>copie anonyme</t>
  </si>
  <si>
    <t/>
  </si>
  <si>
    <t>000000000001</t>
  </si>
  <si>
    <t xml:space="preserve">EL BAROUDI </t>
  </si>
  <si>
    <t>AMINE</t>
  </si>
  <si>
    <t>12005784</t>
  </si>
  <si>
    <t>ABDELMOUTTALIB</t>
  </si>
  <si>
    <t>HASNAA</t>
  </si>
  <si>
    <t>28/02/1992</t>
  </si>
  <si>
    <t>12007299</t>
  </si>
  <si>
    <t>WAKAS</t>
  </si>
  <si>
    <t>ZINEB</t>
  </si>
  <si>
    <t>08/02/1994</t>
  </si>
  <si>
    <t>12008038</t>
  </si>
  <si>
    <t>TALAL</t>
  </si>
  <si>
    <t>SAMIA</t>
  </si>
  <si>
    <t>25/03/1994</t>
  </si>
  <si>
    <t>12011735</t>
  </si>
  <si>
    <t>LAARIFI</t>
  </si>
  <si>
    <t>AYOUB</t>
  </si>
  <si>
    <t>22/01/1991</t>
  </si>
  <si>
    <t>13006332</t>
  </si>
  <si>
    <t>BIH</t>
  </si>
  <si>
    <t>ASMAA</t>
  </si>
  <si>
    <t>29/09/1994</t>
  </si>
  <si>
    <t>14501115</t>
  </si>
  <si>
    <t>ELMENTAGUY</t>
  </si>
  <si>
    <t>IKRAM</t>
  </si>
  <si>
    <t>14/11/1995</t>
  </si>
  <si>
    <t>14502348</t>
  </si>
  <si>
    <t>ELHASSANI</t>
  </si>
  <si>
    <t>MOHAMMED</t>
  </si>
  <si>
    <t>23/06/1996</t>
  </si>
  <si>
    <t>14503591</t>
  </si>
  <si>
    <t>NAZIF</t>
  </si>
  <si>
    <t>ISMAIL</t>
  </si>
  <si>
    <t>14/11/1996</t>
  </si>
  <si>
    <t>14504325</t>
  </si>
  <si>
    <t>GHANI</t>
  </si>
  <si>
    <t>REDA</t>
  </si>
  <si>
    <t>08/12/1996</t>
  </si>
  <si>
    <t>14507472</t>
  </si>
  <si>
    <t>KRIROU</t>
  </si>
  <si>
    <t>KENZA</t>
  </si>
  <si>
    <t>02/08/1994</t>
  </si>
  <si>
    <t>14508601</t>
  </si>
  <si>
    <t>LEBIAD</t>
  </si>
  <si>
    <t>MOHSSINE</t>
  </si>
  <si>
    <t>10/06/1993</t>
  </si>
  <si>
    <t>14508926</t>
  </si>
  <si>
    <t>MOHIMI</t>
  </si>
  <si>
    <t>YASMINE</t>
  </si>
  <si>
    <t>25/05/1996</t>
  </si>
  <si>
    <t>15500040</t>
  </si>
  <si>
    <t>MOUMINE</t>
  </si>
  <si>
    <t>HIBA</t>
  </si>
  <si>
    <t>24/05/1997</t>
  </si>
  <si>
    <t>15500136</t>
  </si>
  <si>
    <t>SRAIDI</t>
  </si>
  <si>
    <t>SAAD</t>
  </si>
  <si>
    <t>11/03/1996</t>
  </si>
  <si>
    <t>15500919</t>
  </si>
  <si>
    <t>ASSOULI</t>
  </si>
  <si>
    <t>SAFIA</t>
  </si>
  <si>
    <t>25/10/1997</t>
  </si>
  <si>
    <t>15501840</t>
  </si>
  <si>
    <t>AGUENANE</t>
  </si>
  <si>
    <t>FATIMA ZAHRA</t>
  </si>
  <si>
    <t>10/02/1997</t>
  </si>
  <si>
    <t>15502190</t>
  </si>
  <si>
    <t>BELGHEYATE</t>
  </si>
  <si>
    <t>SIHAM</t>
  </si>
  <si>
    <t>15/11/1995</t>
  </si>
  <si>
    <t>15503003</t>
  </si>
  <si>
    <t>EL ABDELLLAOUI</t>
  </si>
  <si>
    <t>ABDERRAHMANE</t>
  </si>
  <si>
    <t>25/09/1996</t>
  </si>
  <si>
    <t>15504404</t>
  </si>
  <si>
    <t>ELJOULALI</t>
  </si>
  <si>
    <t>04/12/1996</t>
  </si>
  <si>
    <t>15505025</t>
  </si>
  <si>
    <t>ELHABACHI</t>
  </si>
  <si>
    <t>ISSAM</t>
  </si>
  <si>
    <t>05/09/1996</t>
  </si>
  <si>
    <t>15506860</t>
  </si>
  <si>
    <t>EL OUTMANI</t>
  </si>
  <si>
    <t>MOHAMED</t>
  </si>
  <si>
    <t>24/02/1995</t>
  </si>
  <si>
    <t>15507131</t>
  </si>
  <si>
    <t>BOUFALAH</t>
  </si>
  <si>
    <t>CHAIMAA</t>
  </si>
  <si>
    <t>11/02/1997</t>
  </si>
  <si>
    <t>15507695</t>
  </si>
  <si>
    <t>EL BAKORI</t>
  </si>
  <si>
    <t>EL HOUCINE</t>
  </si>
  <si>
    <t>18/11/1996</t>
  </si>
  <si>
    <t>15507705</t>
  </si>
  <si>
    <t>EL YAALAOUI</t>
  </si>
  <si>
    <t>21/07/1997</t>
  </si>
  <si>
    <t>15509268</t>
  </si>
  <si>
    <t>EL HAMDANI</t>
  </si>
  <si>
    <t>14/10/1997</t>
  </si>
  <si>
    <t>15509538</t>
  </si>
  <si>
    <t>LAFLAFLI</t>
  </si>
  <si>
    <t>WISSAL</t>
  </si>
  <si>
    <t>21/09/1997</t>
  </si>
  <si>
    <t>15509623</t>
  </si>
  <si>
    <t>JAOUHARI</t>
  </si>
  <si>
    <t>NISSRINE</t>
  </si>
  <si>
    <t>10/06/1995</t>
  </si>
  <si>
    <t>15509780</t>
  </si>
  <si>
    <t>MOURAKI</t>
  </si>
  <si>
    <t>MARYAM</t>
  </si>
  <si>
    <t>15/06/1993</t>
  </si>
  <si>
    <t>15509798</t>
  </si>
  <si>
    <t>MAAROUF</t>
  </si>
  <si>
    <t>ZINE-ELABIDINE</t>
  </si>
  <si>
    <t>10/06/1994</t>
  </si>
  <si>
    <t>15509864</t>
  </si>
  <si>
    <t>ELGOUMRI</t>
  </si>
  <si>
    <t>SOUFIANE</t>
  </si>
  <si>
    <t>13/03/1997</t>
  </si>
  <si>
    <t>15510283</t>
  </si>
  <si>
    <t>BENKHIYE</t>
  </si>
  <si>
    <t>MERIEM</t>
  </si>
  <si>
    <t>18/01/1995</t>
  </si>
  <si>
    <t>15510347</t>
  </si>
  <si>
    <t>AMRANI</t>
  </si>
  <si>
    <t>25/03/1997</t>
  </si>
  <si>
    <t>15510429</t>
  </si>
  <si>
    <t>BOUMAKLA</t>
  </si>
  <si>
    <t>FATIMA-CHAIMAE</t>
  </si>
  <si>
    <t>29/04/1996</t>
  </si>
  <si>
    <t>15510455</t>
  </si>
  <si>
    <t>SABRE</t>
  </si>
  <si>
    <t>LAILA</t>
  </si>
  <si>
    <t>27/11/1996</t>
  </si>
  <si>
    <t>15510473</t>
  </si>
  <si>
    <t>SAAIF</t>
  </si>
  <si>
    <t>31/01/1997</t>
  </si>
  <si>
    <t>15510499</t>
  </si>
  <si>
    <t>CHOTBI</t>
  </si>
  <si>
    <t>SAFAA</t>
  </si>
  <si>
    <t>11/07/1997</t>
  </si>
  <si>
    <t>15510648</t>
  </si>
  <si>
    <t>ACHHAB</t>
  </si>
  <si>
    <t>SARRA</t>
  </si>
  <si>
    <t>08/06/1996</t>
  </si>
  <si>
    <t>15510700</t>
  </si>
  <si>
    <t>ELLEBBANE</t>
  </si>
  <si>
    <t>SAMAH</t>
  </si>
  <si>
    <t>10/06/1997</t>
  </si>
  <si>
    <t>15510704</t>
  </si>
  <si>
    <t>EL KADIOUI EL IDRISSI</t>
  </si>
  <si>
    <t>NOUH</t>
  </si>
  <si>
    <t>01/01/1996</t>
  </si>
  <si>
    <t>15511385</t>
  </si>
  <si>
    <t>EL BOUCHIKHI</t>
  </si>
  <si>
    <t>HAMZA</t>
  </si>
  <si>
    <t>22/11/1994</t>
  </si>
  <si>
    <t>15512670</t>
  </si>
  <si>
    <t>MASNAOUI</t>
  </si>
  <si>
    <t>KAOUTAR</t>
  </si>
  <si>
    <t>19/07/1995</t>
  </si>
  <si>
    <t>15512893</t>
  </si>
  <si>
    <t>SANSAT</t>
  </si>
  <si>
    <t>RACHID</t>
  </si>
  <si>
    <t>27/09/1994</t>
  </si>
  <si>
    <t>15513797</t>
  </si>
  <si>
    <t>FIKRI</t>
  </si>
  <si>
    <t>OUMAIMA</t>
  </si>
  <si>
    <t>28/01/1995</t>
  </si>
  <si>
    <t>16500644</t>
  </si>
  <si>
    <t>SADDIKI</t>
  </si>
  <si>
    <t>31/10/1998</t>
  </si>
  <si>
    <t>16500950</t>
  </si>
  <si>
    <t>EL HARCHA</t>
  </si>
  <si>
    <t>ANASS</t>
  </si>
  <si>
    <t>05/07/1998</t>
  </si>
  <si>
    <t>16500954</t>
  </si>
  <si>
    <t>MKADMI</t>
  </si>
  <si>
    <t>NABIL</t>
  </si>
  <si>
    <t>28/07/1996</t>
  </si>
  <si>
    <t>16502128</t>
  </si>
  <si>
    <t>HNICHE</t>
  </si>
  <si>
    <t>05/09/1998</t>
  </si>
  <si>
    <t>16502447</t>
  </si>
  <si>
    <t>KARRASSI</t>
  </si>
  <si>
    <t>ANAS</t>
  </si>
  <si>
    <t>10/05/1997</t>
  </si>
  <si>
    <t>16504095</t>
  </si>
  <si>
    <t>TAHA</t>
  </si>
  <si>
    <t>22/02/1998</t>
  </si>
  <si>
    <t>16504799</t>
  </si>
  <si>
    <t>BOUGHAZI</t>
  </si>
  <si>
    <t>06/06/1998</t>
  </si>
  <si>
    <t>16505141</t>
  </si>
  <si>
    <t>BARRI</t>
  </si>
  <si>
    <t>HAFSA</t>
  </si>
  <si>
    <t>11/10/1998</t>
  </si>
  <si>
    <t>16505553</t>
  </si>
  <si>
    <t>KRAFI</t>
  </si>
  <si>
    <t>OSSAMA</t>
  </si>
  <si>
    <t>14/09/1998</t>
  </si>
  <si>
    <t>16505623</t>
  </si>
  <si>
    <t>ELFADEL</t>
  </si>
  <si>
    <t>25/09/1998</t>
  </si>
  <si>
    <t>16505973</t>
  </si>
  <si>
    <t>ELMACHRAFI</t>
  </si>
  <si>
    <t>NOUHAILA</t>
  </si>
  <si>
    <t>15/08/1998</t>
  </si>
  <si>
    <t>16506087</t>
  </si>
  <si>
    <t>HAFID</t>
  </si>
  <si>
    <t>ILHAM</t>
  </si>
  <si>
    <t>28/06/1997</t>
  </si>
  <si>
    <t>16506125</t>
  </si>
  <si>
    <t>CHATIT</t>
  </si>
  <si>
    <t>ZOUHAIR</t>
  </si>
  <si>
    <t>16/12/1997</t>
  </si>
  <si>
    <t>16506972</t>
  </si>
  <si>
    <t>AGOUNINE</t>
  </si>
  <si>
    <t>07/10/1998</t>
  </si>
  <si>
    <t>16507415</t>
  </si>
  <si>
    <t>LAHCHIR</t>
  </si>
  <si>
    <t>18/10/1997</t>
  </si>
  <si>
    <t>16507426</t>
  </si>
  <si>
    <t>RAJY</t>
  </si>
  <si>
    <t>04/12/1998</t>
  </si>
  <si>
    <t>16507469</t>
  </si>
  <si>
    <t>CHRIF</t>
  </si>
  <si>
    <t>ABDELKRIM</t>
  </si>
  <si>
    <t>16/04/1995</t>
  </si>
  <si>
    <t>16507482</t>
  </si>
  <si>
    <t>CHTIOUI</t>
  </si>
  <si>
    <t>02/05/1998</t>
  </si>
  <si>
    <t>16507615</t>
  </si>
  <si>
    <t>KORAYCHI</t>
  </si>
  <si>
    <t>17/01/1998</t>
  </si>
  <si>
    <t>16507660</t>
  </si>
  <si>
    <t>LATIFI</t>
  </si>
  <si>
    <t>ACHRAF</t>
  </si>
  <si>
    <t>27/05/1998</t>
  </si>
  <si>
    <t>16507688</t>
  </si>
  <si>
    <t>NABILE</t>
  </si>
  <si>
    <t>OMAR</t>
  </si>
  <si>
    <t>16/09/1998</t>
  </si>
  <si>
    <t>16507735</t>
  </si>
  <si>
    <t>BEDRI</t>
  </si>
  <si>
    <t>YAHYA</t>
  </si>
  <si>
    <t>26/09/1997</t>
  </si>
  <si>
    <t>16507948</t>
  </si>
  <si>
    <t>RGRAGUI</t>
  </si>
  <si>
    <t>FADILA</t>
  </si>
  <si>
    <t>22/04/1996</t>
  </si>
  <si>
    <t>16508032</t>
  </si>
  <si>
    <t>AMANE</t>
  </si>
  <si>
    <t>JASSIM</t>
  </si>
  <si>
    <t>24/03/1997</t>
  </si>
  <si>
    <t>16508060</t>
  </si>
  <si>
    <t>BERRAHOU</t>
  </si>
  <si>
    <t>11/01/1997</t>
  </si>
  <si>
    <t>16508181</t>
  </si>
  <si>
    <t>GHARBABI</t>
  </si>
  <si>
    <t>07/04/1998</t>
  </si>
  <si>
    <t>16508202</t>
  </si>
  <si>
    <t>SALAHEDDINE</t>
  </si>
  <si>
    <t>TAFFAH</t>
  </si>
  <si>
    <t>13/09/1997</t>
  </si>
  <si>
    <t>16508217</t>
  </si>
  <si>
    <t>EL ADNANY</t>
  </si>
  <si>
    <t>YOUSSEF</t>
  </si>
  <si>
    <t>29/06/1998</t>
  </si>
  <si>
    <t>16508461</t>
  </si>
  <si>
    <t>GHAZZALI</t>
  </si>
  <si>
    <t>KAWTAR</t>
  </si>
  <si>
    <t>16508486</t>
  </si>
  <si>
    <t>CHAICHAA</t>
  </si>
  <si>
    <t>MERYAM</t>
  </si>
  <si>
    <t>26/04/1998</t>
  </si>
  <si>
    <t>16508541</t>
  </si>
  <si>
    <t>KABIR-IDRISSI</t>
  </si>
  <si>
    <t>MEHDI</t>
  </si>
  <si>
    <t>19/09/1997</t>
  </si>
  <si>
    <t>16508587</t>
  </si>
  <si>
    <t>BOUAGAZ</t>
  </si>
  <si>
    <t>KHALID</t>
  </si>
  <si>
    <t>26/03/1998</t>
  </si>
  <si>
    <t>16508613</t>
  </si>
  <si>
    <t>ABOUSAID</t>
  </si>
  <si>
    <t>06/01/1999</t>
  </si>
  <si>
    <t>16508762</t>
  </si>
  <si>
    <t>ADIL</t>
  </si>
  <si>
    <t>06/07/1997</t>
  </si>
  <si>
    <t>16508770</t>
  </si>
  <si>
    <t>DEBAHE</t>
  </si>
  <si>
    <t>ASSMAE</t>
  </si>
  <si>
    <t>15/01/1998</t>
  </si>
  <si>
    <t>16508850</t>
  </si>
  <si>
    <t>MERFOUK</t>
  </si>
  <si>
    <t>MOHAMED AMINE</t>
  </si>
  <si>
    <t>01/06/1998</t>
  </si>
  <si>
    <t>16508861</t>
  </si>
  <si>
    <t>MOUSTAOUI</t>
  </si>
  <si>
    <t>11/08/1998</t>
  </si>
  <si>
    <t>16508869</t>
  </si>
  <si>
    <t>SIDKI</t>
  </si>
  <si>
    <t>03/05/1997</t>
  </si>
  <si>
    <t>16508882</t>
  </si>
  <si>
    <t>BOULAKOUL</t>
  </si>
  <si>
    <t>ABDERRAHMAN</t>
  </si>
  <si>
    <t>08/11/1998</t>
  </si>
  <si>
    <t>16508919</t>
  </si>
  <si>
    <t>TISRITE</t>
  </si>
  <si>
    <t>SANAE</t>
  </si>
  <si>
    <t>13/03/1990</t>
  </si>
  <si>
    <t>16508929</t>
  </si>
  <si>
    <t>MAWADIA</t>
  </si>
  <si>
    <t>25/11/1998</t>
  </si>
  <si>
    <t>16508934</t>
  </si>
  <si>
    <t>ERRIKAOUI</t>
  </si>
  <si>
    <t>21/05/1998</t>
  </si>
  <si>
    <t>16508945</t>
  </si>
  <si>
    <t>ARIF</t>
  </si>
  <si>
    <t>08/10/1998</t>
  </si>
  <si>
    <t>16508961</t>
  </si>
  <si>
    <t>ENGAR</t>
  </si>
  <si>
    <t>IMANE</t>
  </si>
  <si>
    <t>04/08/1997</t>
  </si>
  <si>
    <t>16509020</t>
  </si>
  <si>
    <t>EL AMRO</t>
  </si>
  <si>
    <t>MOUAD</t>
  </si>
  <si>
    <t>23/08/1993</t>
  </si>
  <si>
    <t>16509108</t>
  </si>
  <si>
    <t>EL KHARRAZ</t>
  </si>
  <si>
    <t>SALOUA</t>
  </si>
  <si>
    <t>25/05/1995</t>
  </si>
  <si>
    <t>16509247</t>
  </si>
  <si>
    <t>IFGHANE</t>
  </si>
  <si>
    <t>24/03/1996</t>
  </si>
  <si>
    <t>16509728</t>
  </si>
  <si>
    <t>KROULI</t>
  </si>
  <si>
    <t>HANANE</t>
  </si>
  <si>
    <t>17/07/1998</t>
  </si>
  <si>
    <t>16509788</t>
  </si>
  <si>
    <t>MOUHCINE</t>
  </si>
  <si>
    <t>SOUMIA</t>
  </si>
  <si>
    <t>27/11/1998</t>
  </si>
  <si>
    <t>16509901</t>
  </si>
  <si>
    <t>CHAFIK</t>
  </si>
  <si>
    <t>13/10/1997</t>
  </si>
  <si>
    <t>16509931</t>
  </si>
  <si>
    <t>BOUZALGHA</t>
  </si>
  <si>
    <t>FATIMA EZZAHRA</t>
  </si>
  <si>
    <t>15/07/1997</t>
  </si>
  <si>
    <t>16510016</t>
  </si>
  <si>
    <t>ALAHYANE</t>
  </si>
  <si>
    <t>16510045</t>
  </si>
  <si>
    <t>AHRACHI</t>
  </si>
  <si>
    <t>ASSIA</t>
  </si>
  <si>
    <t>18/07/1998</t>
  </si>
  <si>
    <t>16510086</t>
  </si>
  <si>
    <t>BENACER</t>
  </si>
  <si>
    <t>16/07/1998</t>
  </si>
  <si>
    <t>16510191</t>
  </si>
  <si>
    <t>BAGHILI</t>
  </si>
  <si>
    <t>AYMANE</t>
  </si>
  <si>
    <t>12/01/1998</t>
  </si>
  <si>
    <t>16510452</t>
  </si>
  <si>
    <t>MERZAK</t>
  </si>
  <si>
    <t>20/04/1998</t>
  </si>
  <si>
    <t>16510973</t>
  </si>
  <si>
    <t>EL KASMI</t>
  </si>
  <si>
    <t>KHOULOUD</t>
  </si>
  <si>
    <t>14/04/1997</t>
  </si>
  <si>
    <t>16511230</t>
  </si>
  <si>
    <t>OUAHMANI</t>
  </si>
  <si>
    <t>AISSAM</t>
  </si>
  <si>
    <t>06/09/1992</t>
  </si>
  <si>
    <t>16512609</t>
  </si>
  <si>
    <t>BENHANYN</t>
  </si>
  <si>
    <t>HIND</t>
  </si>
  <si>
    <t>16512689</t>
  </si>
  <si>
    <t>BADR</t>
  </si>
  <si>
    <t>18/11/1998</t>
  </si>
  <si>
    <t>17500915</t>
  </si>
  <si>
    <t>LAMKATAA</t>
  </si>
  <si>
    <t>18/12/1999</t>
  </si>
  <si>
    <t>17500921</t>
  </si>
  <si>
    <t>SAKI</t>
  </si>
  <si>
    <t>05/10/1999</t>
  </si>
  <si>
    <t>17500952</t>
  </si>
  <si>
    <t>RIFFI</t>
  </si>
  <si>
    <t>OUMAYMA</t>
  </si>
  <si>
    <t>21/04/1999</t>
  </si>
  <si>
    <t>17501025</t>
  </si>
  <si>
    <t>GARAA</t>
  </si>
  <si>
    <t>LAMIYAA</t>
  </si>
  <si>
    <t>05/06/1998</t>
  </si>
  <si>
    <t>17501043</t>
  </si>
  <si>
    <t>BOUDAOUCH</t>
  </si>
  <si>
    <t>21/01/1999</t>
  </si>
  <si>
    <t>17501115</t>
  </si>
  <si>
    <t>ETTAIBI</t>
  </si>
  <si>
    <t>NAWAL</t>
  </si>
  <si>
    <t>29/04/1999</t>
  </si>
  <si>
    <t>17501128</t>
  </si>
  <si>
    <t>HAIMOUD</t>
  </si>
  <si>
    <t>ELMEHDI</t>
  </si>
  <si>
    <t>30/01/1998</t>
  </si>
  <si>
    <t>17501203</t>
  </si>
  <si>
    <t>EL KHALFAOUI</t>
  </si>
  <si>
    <t>17/07/1996</t>
  </si>
  <si>
    <t>17501249</t>
  </si>
  <si>
    <t>FNITIZ</t>
  </si>
  <si>
    <t>01/03/1999</t>
  </si>
  <si>
    <t>17501367</t>
  </si>
  <si>
    <t>EL HALLIOUI</t>
  </si>
  <si>
    <t>WIAM</t>
  </si>
  <si>
    <t>28/09/1999</t>
  </si>
  <si>
    <t>17501410</t>
  </si>
  <si>
    <t>SOUBOUL</t>
  </si>
  <si>
    <t>ZAYNAB</t>
  </si>
  <si>
    <t>28/11/1999</t>
  </si>
  <si>
    <t>17501416</t>
  </si>
  <si>
    <t>LAZOUZI</t>
  </si>
  <si>
    <t>OTHMANE</t>
  </si>
  <si>
    <t>06/11/1997</t>
  </si>
  <si>
    <t>17501519</t>
  </si>
  <si>
    <t>ABBIOUI</t>
  </si>
  <si>
    <t>19/03/1999</t>
  </si>
  <si>
    <t>17501639</t>
  </si>
  <si>
    <t>BOUAKHSASS</t>
  </si>
  <si>
    <t>03/06/1999</t>
  </si>
  <si>
    <t>17502256</t>
  </si>
  <si>
    <t>MATACHE</t>
  </si>
  <si>
    <t>01/01/1998</t>
  </si>
  <si>
    <t>17502282</t>
  </si>
  <si>
    <t>ZAATRI</t>
  </si>
  <si>
    <t>13/12/1999</t>
  </si>
  <si>
    <t>17502374</t>
  </si>
  <si>
    <t>HABA</t>
  </si>
  <si>
    <t>ZAINEB</t>
  </si>
  <si>
    <t>14/10/1999</t>
  </si>
  <si>
    <t>17502383</t>
  </si>
  <si>
    <t>BELMAL</t>
  </si>
  <si>
    <t>01/10/1998</t>
  </si>
  <si>
    <t>17502428</t>
  </si>
  <si>
    <t>BENLAKHAL</t>
  </si>
  <si>
    <t>AYMENE</t>
  </si>
  <si>
    <t>14/06/1998</t>
  </si>
  <si>
    <t>17502492</t>
  </si>
  <si>
    <t>ABKARI</t>
  </si>
  <si>
    <t>16/06/1998</t>
  </si>
  <si>
    <t>17502530</t>
  </si>
  <si>
    <t>ELGADA</t>
  </si>
  <si>
    <t>14/07/1999</t>
  </si>
  <si>
    <t>17502711</t>
  </si>
  <si>
    <t>RECH-CHOUK</t>
  </si>
  <si>
    <t>23/11/1998</t>
  </si>
  <si>
    <t>17502752</t>
  </si>
  <si>
    <t>LAROUBI</t>
  </si>
  <si>
    <t>20/02/1998</t>
  </si>
  <si>
    <t>17502805</t>
  </si>
  <si>
    <t>CHEIKH</t>
  </si>
  <si>
    <t>SAMIR</t>
  </si>
  <si>
    <t>30/11/1996</t>
  </si>
  <si>
    <t>17502819</t>
  </si>
  <si>
    <t>DAMAME</t>
  </si>
  <si>
    <t>NORA</t>
  </si>
  <si>
    <t>24/05/1999</t>
  </si>
  <si>
    <t>17503132</t>
  </si>
  <si>
    <t>BENDAMIA</t>
  </si>
  <si>
    <t>ELIAS</t>
  </si>
  <si>
    <t>01/06/1999</t>
  </si>
  <si>
    <t>17503638</t>
  </si>
  <si>
    <t>RIZQ</t>
  </si>
  <si>
    <t>OUALID</t>
  </si>
  <si>
    <t>05/07/1999</t>
  </si>
  <si>
    <t>17503691</t>
  </si>
  <si>
    <t>BOUGHROUD</t>
  </si>
  <si>
    <t>LATIFA</t>
  </si>
  <si>
    <t>15/01/1999</t>
  </si>
  <si>
    <t>17503880</t>
  </si>
  <si>
    <t>AZLAG</t>
  </si>
  <si>
    <t>SOUKAINA</t>
  </si>
  <si>
    <t>27/01/2000</t>
  </si>
  <si>
    <t>17503960</t>
  </si>
  <si>
    <t>BENSABER</t>
  </si>
  <si>
    <t>NOHAILA</t>
  </si>
  <si>
    <t>17503994</t>
  </si>
  <si>
    <t>OTARID</t>
  </si>
  <si>
    <t>HAJAR</t>
  </si>
  <si>
    <t>16/04/1999</t>
  </si>
  <si>
    <t>17504042</t>
  </si>
  <si>
    <t>TOUNDI</t>
  </si>
  <si>
    <t>12/12/1997</t>
  </si>
  <si>
    <t>17504045</t>
  </si>
  <si>
    <t>EL BATTAH</t>
  </si>
  <si>
    <t>FADWA</t>
  </si>
  <si>
    <t>19/05/1999</t>
  </si>
  <si>
    <t>17504059</t>
  </si>
  <si>
    <t>FARKASSE</t>
  </si>
  <si>
    <t>HAYAT</t>
  </si>
  <si>
    <t>25/08/1999</t>
  </si>
  <si>
    <t>17504195</t>
  </si>
  <si>
    <t>MEMDOUH</t>
  </si>
  <si>
    <t>09/06/1999</t>
  </si>
  <si>
    <t>17504236</t>
  </si>
  <si>
    <t>BENABBOU</t>
  </si>
  <si>
    <t>MANAL</t>
  </si>
  <si>
    <t>27/02/1999</t>
  </si>
  <si>
    <t>17504266</t>
  </si>
  <si>
    <t>SMAHI</t>
  </si>
  <si>
    <t>BADREDDINE</t>
  </si>
  <si>
    <t>23/05/1999</t>
  </si>
  <si>
    <t>17504269</t>
  </si>
  <si>
    <t>ELHARCHI</t>
  </si>
  <si>
    <t>ABDELILAH</t>
  </si>
  <si>
    <t>17504281</t>
  </si>
  <si>
    <t>ID ELHAJ</t>
  </si>
  <si>
    <t>KALTOUM</t>
  </si>
  <si>
    <t>17504400</t>
  </si>
  <si>
    <t>BENHAMMOUCH</t>
  </si>
  <si>
    <t>31/05/1999</t>
  </si>
  <si>
    <t>17504475</t>
  </si>
  <si>
    <t>EL MOIDNI</t>
  </si>
  <si>
    <t>31/07/1999</t>
  </si>
  <si>
    <t>17504493</t>
  </si>
  <si>
    <t>NATEK</t>
  </si>
  <si>
    <t>16/12/1999</t>
  </si>
  <si>
    <t>17504521</t>
  </si>
  <si>
    <t>HASSIB</t>
  </si>
  <si>
    <t>NADA</t>
  </si>
  <si>
    <t>12/06/1999</t>
  </si>
  <si>
    <t>17504540</t>
  </si>
  <si>
    <t>ADARI</t>
  </si>
  <si>
    <t>14/09/1997</t>
  </si>
  <si>
    <t>17504543</t>
  </si>
  <si>
    <t>EL GANFOUD</t>
  </si>
  <si>
    <t>DOUNIA</t>
  </si>
  <si>
    <t>03/03/1998</t>
  </si>
  <si>
    <t>17504585</t>
  </si>
  <si>
    <t>ZENFOUKH</t>
  </si>
  <si>
    <t>ALI</t>
  </si>
  <si>
    <t>29/06/1999</t>
  </si>
  <si>
    <t>17504605</t>
  </si>
  <si>
    <t>CHAGRI</t>
  </si>
  <si>
    <t>HANAA</t>
  </si>
  <si>
    <t>21/08/1999</t>
  </si>
  <si>
    <t>17504624</t>
  </si>
  <si>
    <t>HAMADA</t>
  </si>
  <si>
    <t>19/08/1998</t>
  </si>
  <si>
    <t>17505935</t>
  </si>
  <si>
    <t>KHATIM</t>
  </si>
  <si>
    <t>DOHA</t>
  </si>
  <si>
    <t>09/12/1999</t>
  </si>
  <si>
    <t>17505936</t>
  </si>
  <si>
    <t>RIAD</t>
  </si>
  <si>
    <t>14/12/1994</t>
  </si>
  <si>
    <t>17505964</t>
  </si>
  <si>
    <t>ABOULHILAL</t>
  </si>
  <si>
    <t>FATIMAZAHRA</t>
  </si>
  <si>
    <t>29/05/1997</t>
  </si>
  <si>
    <t>17505971</t>
  </si>
  <si>
    <t>ARBOUZ</t>
  </si>
  <si>
    <t>17506001</t>
  </si>
  <si>
    <t>BOUTOUALA</t>
  </si>
  <si>
    <t>18/02/1999</t>
  </si>
  <si>
    <t>17506079</t>
  </si>
  <si>
    <t>DHAHER</t>
  </si>
  <si>
    <t>25/03/1998</t>
  </si>
  <si>
    <t>17506160</t>
  </si>
  <si>
    <t>SWAR</t>
  </si>
  <si>
    <t>01/09/1999</t>
  </si>
  <si>
    <t>17506213</t>
  </si>
  <si>
    <t>GUIMIMI</t>
  </si>
  <si>
    <t>21/07/1996</t>
  </si>
  <si>
    <t>17506230</t>
  </si>
  <si>
    <t>SKYAT</t>
  </si>
  <si>
    <t>ZAKYA</t>
  </si>
  <si>
    <t>09/04/1999</t>
  </si>
  <si>
    <t>17506311</t>
  </si>
  <si>
    <t>ELFARISSI</t>
  </si>
  <si>
    <t>06/06/1999</t>
  </si>
  <si>
    <t>17506322</t>
  </si>
  <si>
    <t>BOUDARGA</t>
  </si>
  <si>
    <t>27/09/1999</t>
  </si>
  <si>
    <t>17506384</t>
  </si>
  <si>
    <t>JAAOUNI</t>
  </si>
  <si>
    <t>ZIAD</t>
  </si>
  <si>
    <t>05/06/1999</t>
  </si>
  <si>
    <t>17506399</t>
  </si>
  <si>
    <t>ELHAMIDY</t>
  </si>
  <si>
    <t>FATIMAEZZAHRA</t>
  </si>
  <si>
    <t>27/07/1998</t>
  </si>
  <si>
    <t>17506406</t>
  </si>
  <si>
    <t>ELJAAFARI</t>
  </si>
  <si>
    <t>SABAH</t>
  </si>
  <si>
    <t>15/02/1999</t>
  </si>
  <si>
    <t>17506595</t>
  </si>
  <si>
    <t>TAOUSSANI</t>
  </si>
  <si>
    <t>MUSTAPHA</t>
  </si>
  <si>
    <t>19/07/1999</t>
  </si>
  <si>
    <t>17506607</t>
  </si>
  <si>
    <t>SMOKI</t>
  </si>
  <si>
    <t>ABDELLAH</t>
  </si>
  <si>
    <t>28/01/1999</t>
  </si>
  <si>
    <t>17506746</t>
  </si>
  <si>
    <t>ELKOURI</t>
  </si>
  <si>
    <t>SANAA</t>
  </si>
  <si>
    <t>17506800</t>
  </si>
  <si>
    <t>AOUAR</t>
  </si>
  <si>
    <t>LAHCEN</t>
  </si>
  <si>
    <t>17/12/1998</t>
  </si>
  <si>
    <t>17506873</t>
  </si>
  <si>
    <t>MHANDEZ-TLEMCANI</t>
  </si>
  <si>
    <t>18/10/1998</t>
  </si>
  <si>
    <t>17507024</t>
  </si>
  <si>
    <t>DARQANE</t>
  </si>
  <si>
    <t>17/04/1998</t>
  </si>
  <si>
    <t>17507120</t>
  </si>
  <si>
    <t>HOUMAYSSI</t>
  </si>
  <si>
    <t>21/05/1999</t>
  </si>
  <si>
    <t>17507129</t>
  </si>
  <si>
    <t>HARRANE</t>
  </si>
  <si>
    <t>MADIHA</t>
  </si>
  <si>
    <t>01/05/1999</t>
  </si>
  <si>
    <t>17507137</t>
  </si>
  <si>
    <t>ASSAGHIR</t>
  </si>
  <si>
    <t>20/07/1997</t>
  </si>
  <si>
    <t>17507149</t>
  </si>
  <si>
    <t>NOUIGA</t>
  </si>
  <si>
    <t>19/08/1999</t>
  </si>
  <si>
    <t>17507331</t>
  </si>
  <si>
    <t>ES-SAYEDI</t>
  </si>
  <si>
    <t>YASSER</t>
  </si>
  <si>
    <t>11/08/1999</t>
  </si>
  <si>
    <t>17507334</t>
  </si>
  <si>
    <t>AIT LAHINTE</t>
  </si>
  <si>
    <t>03/07/1998</t>
  </si>
  <si>
    <t>17507338</t>
  </si>
  <si>
    <t>SAOUI</t>
  </si>
  <si>
    <t>23/02/2000</t>
  </si>
  <si>
    <t>17507342</t>
  </si>
  <si>
    <t>EL HAKKANI</t>
  </si>
  <si>
    <t>14/03/1996</t>
  </si>
  <si>
    <t>17507374</t>
  </si>
  <si>
    <t>SOUINI</t>
  </si>
  <si>
    <t>OUSSAMA</t>
  </si>
  <si>
    <t>24/07/1999</t>
  </si>
  <si>
    <t>17507384</t>
  </si>
  <si>
    <t>MOUCHFIQ</t>
  </si>
  <si>
    <t>04/05/1998</t>
  </si>
  <si>
    <t>17507385</t>
  </si>
  <si>
    <t>EL AZIZI</t>
  </si>
  <si>
    <t>SALMA</t>
  </si>
  <si>
    <t>25/01/1999</t>
  </si>
  <si>
    <t>17507676</t>
  </si>
  <si>
    <t>SABAR</t>
  </si>
  <si>
    <t>02/07/1999</t>
  </si>
  <si>
    <t>17507677</t>
  </si>
  <si>
    <t>GASMI</t>
  </si>
  <si>
    <t>MOUNIA</t>
  </si>
  <si>
    <t>18/04/1998</t>
  </si>
  <si>
    <t>17507735</t>
  </si>
  <si>
    <t>HABIB</t>
  </si>
  <si>
    <t>AYMAN</t>
  </si>
  <si>
    <t>18/09/1999</t>
  </si>
  <si>
    <t>17507763</t>
  </si>
  <si>
    <t>TABIT</t>
  </si>
  <si>
    <t>SOUHAIL</t>
  </si>
  <si>
    <t>17507810</t>
  </si>
  <si>
    <t>MOUNJI</t>
  </si>
  <si>
    <t>21/06/1998</t>
  </si>
  <si>
    <t>17507821</t>
  </si>
  <si>
    <t>AZHAR</t>
  </si>
  <si>
    <t>LAMIA</t>
  </si>
  <si>
    <t>13/09/1999</t>
  </si>
  <si>
    <t>17507875</t>
  </si>
  <si>
    <t>AOUAYNA</t>
  </si>
  <si>
    <t>10/02/1998</t>
  </si>
  <si>
    <t>17507921</t>
  </si>
  <si>
    <t>AAROUB</t>
  </si>
  <si>
    <t>ABDELMOUNA</t>
  </si>
  <si>
    <t>10/04/1998</t>
  </si>
  <si>
    <t>17507933</t>
  </si>
  <si>
    <t>BOUDALI</t>
  </si>
  <si>
    <t>AHLAM</t>
  </si>
  <si>
    <t>18/10/1999</t>
  </si>
  <si>
    <t>17507997</t>
  </si>
  <si>
    <t>CHATBI</t>
  </si>
  <si>
    <t>16/12/1998</t>
  </si>
  <si>
    <t>17508053</t>
  </si>
  <si>
    <t>DERKAOUI</t>
  </si>
  <si>
    <t>15/06/1998</t>
  </si>
  <si>
    <t>17508075</t>
  </si>
  <si>
    <t>AKKARI</t>
  </si>
  <si>
    <t>29/04/1997</t>
  </si>
  <si>
    <t>17508155</t>
  </si>
  <si>
    <t>SAHIL</t>
  </si>
  <si>
    <t>IBTISAME</t>
  </si>
  <si>
    <t>07/09/1999</t>
  </si>
  <si>
    <t>17508300</t>
  </si>
  <si>
    <t>LAMLIHI</t>
  </si>
  <si>
    <t>14/10/1998</t>
  </si>
  <si>
    <t>17508322</t>
  </si>
  <si>
    <t>HAKIM</t>
  </si>
  <si>
    <t>ZAINAB</t>
  </si>
  <si>
    <t>06/09/1999</t>
  </si>
  <si>
    <t>17508337</t>
  </si>
  <si>
    <t>LAANIQI</t>
  </si>
  <si>
    <t>21/09/1999</t>
  </si>
  <si>
    <t>17508349</t>
  </si>
  <si>
    <t>GAMRAOUI</t>
  </si>
  <si>
    <t>17/02/2000</t>
  </si>
  <si>
    <t>17508353</t>
  </si>
  <si>
    <t>ASKI</t>
  </si>
  <si>
    <t>SAIF</t>
  </si>
  <si>
    <t>11/01/2000</t>
  </si>
  <si>
    <t>17508360</t>
  </si>
  <si>
    <t>EL MOUTAOUADI</t>
  </si>
  <si>
    <t>FATIMA</t>
  </si>
  <si>
    <t>08/03/2000</t>
  </si>
  <si>
    <t>17508362</t>
  </si>
  <si>
    <t>AMLOU</t>
  </si>
  <si>
    <t>02/09/1998</t>
  </si>
  <si>
    <t>17508392</t>
  </si>
  <si>
    <t>BANANE</t>
  </si>
  <si>
    <t>IBTISSAM</t>
  </si>
  <si>
    <t>01/02/1999</t>
  </si>
  <si>
    <t>17508452</t>
  </si>
  <si>
    <t>ELFAOUZ</t>
  </si>
  <si>
    <t>MARIA</t>
  </si>
  <si>
    <t>23/11/1999</t>
  </si>
  <si>
    <t>17508469</t>
  </si>
  <si>
    <t>HASBY</t>
  </si>
  <si>
    <t>04/02/2000</t>
  </si>
  <si>
    <t>17508493</t>
  </si>
  <si>
    <t>11/05/1999</t>
  </si>
  <si>
    <t>17508514</t>
  </si>
  <si>
    <t>CHALF</t>
  </si>
  <si>
    <t>01/01/2000</t>
  </si>
  <si>
    <t>17508536</t>
  </si>
  <si>
    <t>KASTASS</t>
  </si>
  <si>
    <t>YASSINE</t>
  </si>
  <si>
    <t>26/04/2000</t>
  </si>
  <si>
    <t>17508591</t>
  </si>
  <si>
    <t>IJOURAN</t>
  </si>
  <si>
    <t>EZZAHRA</t>
  </si>
  <si>
    <t>17508606</t>
  </si>
  <si>
    <t>MAHHATE</t>
  </si>
  <si>
    <t>16/03/1997</t>
  </si>
  <si>
    <t>17508616</t>
  </si>
  <si>
    <t>HILMY</t>
  </si>
  <si>
    <t>24/10/1998</t>
  </si>
  <si>
    <t>17508633</t>
  </si>
  <si>
    <t>ZAIRI</t>
  </si>
  <si>
    <t>17508639</t>
  </si>
  <si>
    <t>MELLOUK</t>
  </si>
  <si>
    <t>MOHAMMED AMINE</t>
  </si>
  <si>
    <t>17508671</t>
  </si>
  <si>
    <t>OUARRAQ</t>
  </si>
  <si>
    <t>22/12/1999</t>
  </si>
  <si>
    <t>17508682</t>
  </si>
  <si>
    <t>TAFLAHA</t>
  </si>
  <si>
    <t>21/10/1999</t>
  </si>
  <si>
    <t>17508685</t>
  </si>
  <si>
    <t>ELHASNAOUI</t>
  </si>
  <si>
    <t>AZIZA</t>
  </si>
  <si>
    <t>17508707</t>
  </si>
  <si>
    <t>ID EL A SSRI</t>
  </si>
  <si>
    <t>03/10/1999</t>
  </si>
  <si>
    <t>17508723</t>
  </si>
  <si>
    <t>BERRABEH</t>
  </si>
  <si>
    <t>23/12/1997</t>
  </si>
  <si>
    <t>17508745</t>
  </si>
  <si>
    <t>SALIM</t>
  </si>
  <si>
    <t>21/07/1998</t>
  </si>
  <si>
    <t>17508764</t>
  </si>
  <si>
    <t>BARKHOUKH</t>
  </si>
  <si>
    <t>26/03/2000</t>
  </si>
  <si>
    <t>17508767</t>
  </si>
  <si>
    <t>GUELFOUT</t>
  </si>
  <si>
    <t>ABDELAZIZ</t>
  </si>
  <si>
    <t>30/07/1998</t>
  </si>
  <si>
    <t>17508804</t>
  </si>
  <si>
    <t>HAMDOUNE</t>
  </si>
  <si>
    <t>MAROUANE</t>
  </si>
  <si>
    <t>27/12/1999</t>
  </si>
  <si>
    <t>17508817</t>
  </si>
  <si>
    <t>ABDESSAMAD</t>
  </si>
  <si>
    <t>03/04/1998</t>
  </si>
  <si>
    <t>17508825</t>
  </si>
  <si>
    <t>KOUNDI</t>
  </si>
  <si>
    <t>CHAIMAE</t>
  </si>
  <si>
    <t>20/05/1998</t>
  </si>
  <si>
    <t>17508862</t>
  </si>
  <si>
    <t>BANNOUR</t>
  </si>
  <si>
    <t>11/10/1997</t>
  </si>
  <si>
    <t>17508873</t>
  </si>
  <si>
    <t>FAWZI</t>
  </si>
  <si>
    <t>23/07/1999</t>
  </si>
  <si>
    <t>17508941</t>
  </si>
  <si>
    <t>KRADA</t>
  </si>
  <si>
    <t>NOUR EL HOUDA</t>
  </si>
  <si>
    <t>02/09/1999</t>
  </si>
  <si>
    <t>17508990</t>
  </si>
  <si>
    <t>AIT BELAHSEN</t>
  </si>
  <si>
    <t>06/03/1997</t>
  </si>
  <si>
    <t>17508999</t>
  </si>
  <si>
    <t>CHAJJAR</t>
  </si>
  <si>
    <t>21/12/1999</t>
  </si>
  <si>
    <t>17509021</t>
  </si>
  <si>
    <t>IGHMER</t>
  </si>
  <si>
    <t>28/05/1998</t>
  </si>
  <si>
    <t>17509024</t>
  </si>
  <si>
    <t>BAHSANI</t>
  </si>
  <si>
    <t>06/01/2000</t>
  </si>
  <si>
    <t>17509026</t>
  </si>
  <si>
    <t>BENSSIMOU</t>
  </si>
  <si>
    <t>CHAYMAA</t>
  </si>
  <si>
    <t>29/09/1997</t>
  </si>
  <si>
    <t>17509054</t>
  </si>
  <si>
    <t>AIT OUBOUHO</t>
  </si>
  <si>
    <t>SAMIRA</t>
  </si>
  <si>
    <t>10/11/1996</t>
  </si>
  <si>
    <t>17509084</t>
  </si>
  <si>
    <t>ABDENNAJI</t>
  </si>
  <si>
    <t>NASSIRA</t>
  </si>
  <si>
    <t>17509141</t>
  </si>
  <si>
    <t>BENJADI</t>
  </si>
  <si>
    <t>26/08/1999</t>
  </si>
  <si>
    <t>17509146</t>
  </si>
  <si>
    <t>AISSAMI</t>
  </si>
  <si>
    <t>17509152</t>
  </si>
  <si>
    <t>AIT AHMAD</t>
  </si>
  <si>
    <t>20/02/1999</t>
  </si>
  <si>
    <t>17509170</t>
  </si>
  <si>
    <t>CHOUHAD</t>
  </si>
  <si>
    <t>27/09/1998</t>
  </si>
  <si>
    <t>17509218</t>
  </si>
  <si>
    <t>HABBADI</t>
  </si>
  <si>
    <t>SAAD AMINE</t>
  </si>
  <si>
    <t>13/01/1999</t>
  </si>
  <si>
    <t>17509224</t>
  </si>
  <si>
    <t>ELIDRISSI</t>
  </si>
  <si>
    <t>10/02/1999</t>
  </si>
  <si>
    <t>17509245</t>
  </si>
  <si>
    <t>EL HAOUZI</t>
  </si>
  <si>
    <t>15/10/1999</t>
  </si>
  <si>
    <t>17509249</t>
  </si>
  <si>
    <t>TOUMI</t>
  </si>
  <si>
    <t>ZOUBAIR</t>
  </si>
  <si>
    <t>12/11/1999</t>
  </si>
  <si>
    <t>17509293</t>
  </si>
  <si>
    <t>KOURB</t>
  </si>
  <si>
    <t>11/09/1997</t>
  </si>
  <si>
    <t>17509303</t>
  </si>
  <si>
    <t>DIRAOUI</t>
  </si>
  <si>
    <t>23/09/1998</t>
  </si>
  <si>
    <t>17509393</t>
  </si>
  <si>
    <t>EDDAHOUMI</t>
  </si>
  <si>
    <t>17/01/1999</t>
  </si>
  <si>
    <t>17509446</t>
  </si>
  <si>
    <t>AMMARI</t>
  </si>
  <si>
    <t>ABDELJALIL</t>
  </si>
  <si>
    <t>05/04/1999</t>
  </si>
  <si>
    <t>17509463</t>
  </si>
  <si>
    <t>SABRI</t>
  </si>
  <si>
    <t>12/01/1999</t>
  </si>
  <si>
    <t>17509497</t>
  </si>
  <si>
    <t>SIRSALANE</t>
  </si>
  <si>
    <t>10/08/1998</t>
  </si>
  <si>
    <t>17509504</t>
  </si>
  <si>
    <t>ERRACHIDI</t>
  </si>
  <si>
    <t>ATIKA</t>
  </si>
  <si>
    <t>17509505</t>
  </si>
  <si>
    <t>MABROUK</t>
  </si>
  <si>
    <t>07/11/1999</t>
  </si>
  <si>
    <t>17509547</t>
  </si>
  <si>
    <t>ZOUGARI</t>
  </si>
  <si>
    <t>17509549</t>
  </si>
  <si>
    <t>EL AMANTI</t>
  </si>
  <si>
    <t>08/03/1998</t>
  </si>
  <si>
    <t>17509593</t>
  </si>
  <si>
    <t>TAYOUBI</t>
  </si>
  <si>
    <t>10/05/1999</t>
  </si>
  <si>
    <t>17509599</t>
  </si>
  <si>
    <t>KHOBZI</t>
  </si>
  <si>
    <t>CHAIMA</t>
  </si>
  <si>
    <t>18/08/1999</t>
  </si>
  <si>
    <t>17509615</t>
  </si>
  <si>
    <t>FODALY</t>
  </si>
  <si>
    <t>MAROUAN</t>
  </si>
  <si>
    <t>05/09/1999</t>
  </si>
  <si>
    <t>17509619</t>
  </si>
  <si>
    <t>CHAKIB</t>
  </si>
  <si>
    <t>YOUSRA</t>
  </si>
  <si>
    <t>17509635</t>
  </si>
  <si>
    <t>ACHADINI</t>
  </si>
  <si>
    <t>WAHIBA</t>
  </si>
  <si>
    <t>03/07/1999</t>
  </si>
  <si>
    <t>17509673</t>
  </si>
  <si>
    <t>NAGAI</t>
  </si>
  <si>
    <t>26/09/1999</t>
  </si>
  <si>
    <t>17509679</t>
  </si>
  <si>
    <t>EZ ZIATE</t>
  </si>
  <si>
    <t>12/04/1997</t>
  </si>
  <si>
    <t>17509702</t>
  </si>
  <si>
    <t>EL QASRY</t>
  </si>
  <si>
    <t>RAJAA</t>
  </si>
  <si>
    <t>17509706</t>
  </si>
  <si>
    <t>HADDA</t>
  </si>
  <si>
    <t>WIJDANE</t>
  </si>
  <si>
    <t>14/08/1998</t>
  </si>
  <si>
    <t>17509717</t>
  </si>
  <si>
    <t>13/09/1995</t>
  </si>
  <si>
    <t>17509748</t>
  </si>
  <si>
    <t>CHERII</t>
  </si>
  <si>
    <t>12/07/1997</t>
  </si>
  <si>
    <t>17509752</t>
  </si>
  <si>
    <t>ELOTMANY</t>
  </si>
  <si>
    <t>08/12/1999</t>
  </si>
  <si>
    <t>17509761</t>
  </si>
  <si>
    <t>ELAIMEUR</t>
  </si>
  <si>
    <t>15/03/1999</t>
  </si>
  <si>
    <t>17509787</t>
  </si>
  <si>
    <t>JABAR</t>
  </si>
  <si>
    <t>29/08/1999</t>
  </si>
  <si>
    <t>17509897</t>
  </si>
  <si>
    <t>ELBOUANANI</t>
  </si>
  <si>
    <t>17/08/1999</t>
  </si>
  <si>
    <t>17509926</t>
  </si>
  <si>
    <t>LFAKIR</t>
  </si>
  <si>
    <t>ZIDANE</t>
  </si>
  <si>
    <t>23/11/1993</t>
  </si>
  <si>
    <t>17509952</t>
  </si>
  <si>
    <t>ASSANGAR</t>
  </si>
  <si>
    <t>13/08/1995</t>
  </si>
  <si>
    <t>17510039</t>
  </si>
  <si>
    <t>MOUHTADI</t>
  </si>
  <si>
    <t>04/12/1999</t>
  </si>
  <si>
    <t>17510043</t>
  </si>
  <si>
    <t>AIT YAHIA</t>
  </si>
  <si>
    <t>08/06/1999</t>
  </si>
  <si>
    <t>17510044</t>
  </si>
  <si>
    <t>OUAJIF</t>
  </si>
  <si>
    <t>MERYEM</t>
  </si>
  <si>
    <t>04/04/1997</t>
  </si>
  <si>
    <t>17510058</t>
  </si>
  <si>
    <t>ELMOUFADDAL</t>
  </si>
  <si>
    <t>ANASSE</t>
  </si>
  <si>
    <t>17510083</t>
  </si>
  <si>
    <t>ZAHIR</t>
  </si>
  <si>
    <t>17510087</t>
  </si>
  <si>
    <t>FEKNI</t>
  </si>
  <si>
    <t>ALAE EDDINE</t>
  </si>
  <si>
    <t>26/02/1999</t>
  </si>
  <si>
    <t>17510154</t>
  </si>
  <si>
    <t>ZAIM</t>
  </si>
  <si>
    <t>16/11/1999</t>
  </si>
  <si>
    <t>17510207</t>
  </si>
  <si>
    <t>ELHAJJY</t>
  </si>
  <si>
    <t>26/04/1999</t>
  </si>
  <si>
    <t>17510246</t>
  </si>
  <si>
    <t>ATAMANNI</t>
  </si>
  <si>
    <t>19/12/1998</t>
  </si>
  <si>
    <t>17510314</t>
  </si>
  <si>
    <t>EL YAAGOUBI</t>
  </si>
  <si>
    <t>05/11/1998</t>
  </si>
  <si>
    <t>17510327</t>
  </si>
  <si>
    <t>ORCH</t>
  </si>
  <si>
    <t>29/10/1997</t>
  </si>
  <si>
    <t>17510364</t>
  </si>
  <si>
    <t>MIFTAH</t>
  </si>
  <si>
    <t>13/06/1999</t>
  </si>
  <si>
    <t>17510378</t>
  </si>
  <si>
    <t>WAHMANI</t>
  </si>
  <si>
    <t>08/01/1998</t>
  </si>
  <si>
    <t>17510407</t>
  </si>
  <si>
    <t>IZGAZ</t>
  </si>
  <si>
    <t>12/10/1998</t>
  </si>
  <si>
    <t>17510424</t>
  </si>
  <si>
    <t>ELMOSSADAK</t>
  </si>
  <si>
    <t>17510444</t>
  </si>
  <si>
    <t>EL HARIM</t>
  </si>
  <si>
    <t>26/06/1997</t>
  </si>
  <si>
    <t>17510478</t>
  </si>
  <si>
    <t>ETTRII</t>
  </si>
  <si>
    <t>04/07/1999</t>
  </si>
  <si>
    <t>17510520</t>
  </si>
  <si>
    <t>FOUAJ</t>
  </si>
  <si>
    <t>ABDELMOUNIM</t>
  </si>
  <si>
    <t>22/02/2000</t>
  </si>
  <si>
    <t>17510671</t>
  </si>
  <si>
    <t>BENTOUILA</t>
  </si>
  <si>
    <t>03/02/1999</t>
  </si>
  <si>
    <t>17510688</t>
  </si>
  <si>
    <t>BELKHADIR</t>
  </si>
  <si>
    <t>17510698</t>
  </si>
  <si>
    <t>BOURIQI</t>
  </si>
  <si>
    <t>KHADIJA</t>
  </si>
  <si>
    <t>25/02/1996</t>
  </si>
  <si>
    <t>17510707</t>
  </si>
  <si>
    <t>BENDAMY</t>
  </si>
  <si>
    <t>12/01/2000</t>
  </si>
  <si>
    <t>17510728</t>
  </si>
  <si>
    <t>JMEL</t>
  </si>
  <si>
    <t>29/03/2000</t>
  </si>
  <si>
    <t>17510815</t>
  </si>
  <si>
    <t>BATACH</t>
  </si>
  <si>
    <t>25/10/1999</t>
  </si>
  <si>
    <t>17510937</t>
  </si>
  <si>
    <t>FARJANI</t>
  </si>
  <si>
    <t>20/10/1999</t>
  </si>
  <si>
    <t>17511116</t>
  </si>
  <si>
    <t>ELKHOUDIRI</t>
  </si>
  <si>
    <t>MOUNA</t>
  </si>
  <si>
    <t>13/06/1998</t>
  </si>
  <si>
    <t>17511287</t>
  </si>
  <si>
    <t>MEKLOUTI</t>
  </si>
  <si>
    <t>17511322</t>
  </si>
  <si>
    <t>BELLOUKI</t>
  </si>
  <si>
    <t>07/06/1998</t>
  </si>
  <si>
    <t>17511373</t>
  </si>
  <si>
    <t>LEMRABET</t>
  </si>
  <si>
    <t>21/01/1998</t>
  </si>
  <si>
    <t>17511403</t>
  </si>
  <si>
    <t>LAASSER</t>
  </si>
  <si>
    <t>ABDERRAHIM</t>
  </si>
  <si>
    <t>17511425</t>
  </si>
  <si>
    <t>BENDOUMA</t>
  </si>
  <si>
    <t>ILYASS</t>
  </si>
  <si>
    <t>29/08/1995</t>
  </si>
  <si>
    <t>17511444</t>
  </si>
  <si>
    <t>ELFALLAH</t>
  </si>
  <si>
    <t>SAFAE</t>
  </si>
  <si>
    <t>23/10/1999</t>
  </si>
  <si>
    <t>17511448</t>
  </si>
  <si>
    <t>TALAA</t>
  </si>
  <si>
    <t>NISSERINE</t>
  </si>
  <si>
    <t>12/07/1999</t>
  </si>
  <si>
    <t>17511592</t>
  </si>
  <si>
    <t>BEN CHABBA</t>
  </si>
  <si>
    <t>04/09/1998</t>
  </si>
  <si>
    <t>17511611</t>
  </si>
  <si>
    <t>AZRI</t>
  </si>
  <si>
    <t>HAITEM</t>
  </si>
  <si>
    <t>17511629</t>
  </si>
  <si>
    <t>MBARKI</t>
  </si>
  <si>
    <t>20/06/1998</t>
  </si>
  <si>
    <t>17511709</t>
  </si>
  <si>
    <t>MOUSSEM</t>
  </si>
  <si>
    <t>17512282</t>
  </si>
  <si>
    <t>ES SOBHY</t>
  </si>
  <si>
    <t>AYA</t>
  </si>
  <si>
    <t>26/01/1999</t>
  </si>
  <si>
    <t>17512380</t>
  </si>
  <si>
    <t>EL MAATAOUI</t>
  </si>
  <si>
    <t>20/08/1998</t>
  </si>
  <si>
    <t>17512464</t>
  </si>
  <si>
    <t>MISSIDASSE</t>
  </si>
  <si>
    <t>24/08/1999</t>
  </si>
  <si>
    <t>17512686</t>
  </si>
  <si>
    <t>JAADIK</t>
  </si>
  <si>
    <t>EL MEHDI</t>
  </si>
  <si>
    <t>15/10/1995</t>
  </si>
  <si>
    <t>17512744</t>
  </si>
  <si>
    <t>ARCHAN</t>
  </si>
  <si>
    <t>08/02/1999</t>
  </si>
  <si>
    <t>17512850</t>
  </si>
  <si>
    <t>MADOUD</t>
  </si>
  <si>
    <t>17512873</t>
  </si>
  <si>
    <t>FIRDAOUS</t>
  </si>
  <si>
    <t>OUADIA</t>
  </si>
  <si>
    <t>12/08/1995</t>
  </si>
  <si>
    <t>17513213</t>
  </si>
  <si>
    <t>ZAIDI</t>
  </si>
  <si>
    <t>04/02/1996</t>
  </si>
  <si>
    <t>17513219</t>
  </si>
  <si>
    <t>EL KHATTABI</t>
  </si>
  <si>
    <t>22/09/1999</t>
  </si>
  <si>
    <t>17513641</t>
  </si>
  <si>
    <t>TAROUS</t>
  </si>
  <si>
    <t>05/10/1983</t>
  </si>
  <si>
    <t>17513946</t>
  </si>
  <si>
    <t>MENTLI</t>
  </si>
  <si>
    <t>MOHCINE</t>
  </si>
  <si>
    <t>17515253</t>
  </si>
  <si>
    <t>MEMSOUK</t>
  </si>
  <si>
    <t>19/07/1998</t>
  </si>
  <si>
    <t>18500250</t>
  </si>
  <si>
    <t>HANINE</t>
  </si>
  <si>
    <t>22/02/2001</t>
  </si>
  <si>
    <t>18500266</t>
  </si>
  <si>
    <t>MOUSTAID</t>
  </si>
  <si>
    <t>01/01/2001</t>
  </si>
  <si>
    <t>18500268</t>
  </si>
  <si>
    <t>BADSI</t>
  </si>
  <si>
    <t>03/08/1999</t>
  </si>
  <si>
    <t>18500280</t>
  </si>
  <si>
    <t>HOUZIRANE</t>
  </si>
  <si>
    <t>24/06/2000</t>
  </si>
  <si>
    <t>18500313</t>
  </si>
  <si>
    <t>IZRHOUR</t>
  </si>
  <si>
    <t>SARA</t>
  </si>
  <si>
    <t>26/12/2000</t>
  </si>
  <si>
    <t>18500328</t>
  </si>
  <si>
    <t>BELHORRA</t>
  </si>
  <si>
    <t>24/03/2000</t>
  </si>
  <si>
    <t>18500344</t>
  </si>
  <si>
    <t>COCO</t>
  </si>
  <si>
    <t>13/12/2000</t>
  </si>
  <si>
    <t>18500345</t>
  </si>
  <si>
    <t>BOUFOUS</t>
  </si>
  <si>
    <t>04/11/2000</t>
  </si>
  <si>
    <t>18500348</t>
  </si>
  <si>
    <t>AZZAB</t>
  </si>
  <si>
    <t>14/12/2000</t>
  </si>
  <si>
    <t>18500380</t>
  </si>
  <si>
    <t>BENAISSA</t>
  </si>
  <si>
    <t>09/09/2000</t>
  </si>
  <si>
    <t>18500384</t>
  </si>
  <si>
    <t>FDIL</t>
  </si>
  <si>
    <t>11/03/2000</t>
  </si>
  <si>
    <t>18500389</t>
  </si>
  <si>
    <t>BAAI</t>
  </si>
  <si>
    <t>FATIMA EZZAHRAE</t>
  </si>
  <si>
    <t>08/12/2000</t>
  </si>
  <si>
    <t>18500453</t>
  </si>
  <si>
    <t>MAKHLOUK</t>
  </si>
  <si>
    <t>24/06/1999</t>
  </si>
  <si>
    <t>18500459</t>
  </si>
  <si>
    <t>BENDRIOUCH</t>
  </si>
  <si>
    <t>15/02/2000</t>
  </si>
  <si>
    <t>18500552</t>
  </si>
  <si>
    <t>TALLAL</t>
  </si>
  <si>
    <t>16/03/2001</t>
  </si>
  <si>
    <t>18500638</t>
  </si>
  <si>
    <t>TAOUI</t>
  </si>
  <si>
    <t>23/01/2001</t>
  </si>
  <si>
    <t>18500680</t>
  </si>
  <si>
    <t>BOUZID</t>
  </si>
  <si>
    <t>24/09/2000</t>
  </si>
  <si>
    <t>18500682</t>
  </si>
  <si>
    <t>LAKHAL</t>
  </si>
  <si>
    <t>13/10/1999</t>
  </si>
  <si>
    <t>18500693</t>
  </si>
  <si>
    <t>WADDAHOU</t>
  </si>
  <si>
    <t>27/07/2000</t>
  </si>
  <si>
    <t>18500782</t>
  </si>
  <si>
    <t>KIS</t>
  </si>
  <si>
    <t>07/10/1997</t>
  </si>
  <si>
    <t>18500789</t>
  </si>
  <si>
    <t>MANSOUR</t>
  </si>
  <si>
    <t>01/11/2001</t>
  </si>
  <si>
    <t>18500800</t>
  </si>
  <si>
    <t>SABIH</t>
  </si>
  <si>
    <t>12/08/2000</t>
  </si>
  <si>
    <t>18500811</t>
  </si>
  <si>
    <t>BHAYER</t>
  </si>
  <si>
    <t>08/07/2000</t>
  </si>
  <si>
    <t>18500813</t>
  </si>
  <si>
    <t>TARGHALINE</t>
  </si>
  <si>
    <t>10/08/2000</t>
  </si>
  <si>
    <t>18500938</t>
  </si>
  <si>
    <t>BIAD</t>
  </si>
  <si>
    <t>04/01/2001</t>
  </si>
  <si>
    <t>18501010</t>
  </si>
  <si>
    <t>MEDDAH</t>
  </si>
  <si>
    <t>ZAKARIA</t>
  </si>
  <si>
    <t>18501012</t>
  </si>
  <si>
    <t>AIT RAI</t>
  </si>
  <si>
    <t>14/08/2000</t>
  </si>
  <si>
    <t>18501045</t>
  </si>
  <si>
    <t>ARRASSI</t>
  </si>
  <si>
    <t>BOUCHAIB</t>
  </si>
  <si>
    <t>18501163</t>
  </si>
  <si>
    <t>KARROUCHI</t>
  </si>
  <si>
    <t>18501184</t>
  </si>
  <si>
    <t>MOUNDIR</t>
  </si>
  <si>
    <t>01/12/2001</t>
  </si>
  <si>
    <t>18501186</t>
  </si>
  <si>
    <t>FADIL</t>
  </si>
  <si>
    <t>18501239</t>
  </si>
  <si>
    <t>MOUTACHAOUIQ</t>
  </si>
  <si>
    <t>21/07/2000</t>
  </si>
  <si>
    <t>18501241</t>
  </si>
  <si>
    <t>JAFFAL</t>
  </si>
  <si>
    <t>ILIASS</t>
  </si>
  <si>
    <t>21/05/2000</t>
  </si>
  <si>
    <t>18501249</t>
  </si>
  <si>
    <t>ELMOADINE</t>
  </si>
  <si>
    <t>24/12/1999</t>
  </si>
  <si>
    <t>18501401</t>
  </si>
  <si>
    <t>KAS</t>
  </si>
  <si>
    <t>13/04/2000</t>
  </si>
  <si>
    <t>18501429</t>
  </si>
  <si>
    <t>20/02/2001</t>
  </si>
  <si>
    <t>18501440</t>
  </si>
  <si>
    <t>BOUSAKRI</t>
  </si>
  <si>
    <t>18501574</t>
  </si>
  <si>
    <t>BEN HARAGA</t>
  </si>
  <si>
    <t>ZAYNEB</t>
  </si>
  <si>
    <t>23/12/1998</t>
  </si>
  <si>
    <t>18501604</t>
  </si>
  <si>
    <t>SABRIR</t>
  </si>
  <si>
    <t>SALIMA</t>
  </si>
  <si>
    <t>23/06/1999</t>
  </si>
  <si>
    <t>18501606</t>
  </si>
  <si>
    <t>ELHOUTAIB</t>
  </si>
  <si>
    <t>29/05/2000</t>
  </si>
  <si>
    <t>18501625</t>
  </si>
  <si>
    <t>FATIN</t>
  </si>
  <si>
    <t>IHSANE</t>
  </si>
  <si>
    <t>28/04/1999</t>
  </si>
  <si>
    <t>18501638</t>
  </si>
  <si>
    <t>FETTAH</t>
  </si>
  <si>
    <t>ALAAEDDINE</t>
  </si>
  <si>
    <t>04/03/2001</t>
  </si>
  <si>
    <t>18504560</t>
  </si>
  <si>
    <t>TALIB</t>
  </si>
  <si>
    <t>18504618</t>
  </si>
  <si>
    <t>MOSTAFI</t>
  </si>
  <si>
    <t>14/02/2000</t>
  </si>
  <si>
    <t>18504828</t>
  </si>
  <si>
    <t>ZAKOUR</t>
  </si>
  <si>
    <t>11/04/1997</t>
  </si>
  <si>
    <t>18504968</t>
  </si>
  <si>
    <t>BOUKHTAL</t>
  </si>
  <si>
    <t>01/07/1998</t>
  </si>
  <si>
    <t>18505230</t>
  </si>
  <si>
    <t>BELGHITI ALAOUI</t>
  </si>
  <si>
    <t>21/06/2000</t>
  </si>
  <si>
    <t>18505234</t>
  </si>
  <si>
    <t>EL KAOUTI</t>
  </si>
  <si>
    <t>07/06/2000</t>
  </si>
  <si>
    <t>18505816</t>
  </si>
  <si>
    <t>ASSOUAB</t>
  </si>
  <si>
    <t>NAOUAL</t>
  </si>
  <si>
    <t>17/12/2000</t>
  </si>
  <si>
    <t>18505902</t>
  </si>
  <si>
    <t>ESSAGHRI</t>
  </si>
  <si>
    <t>24/04/1999</t>
  </si>
  <si>
    <t>18506397</t>
  </si>
  <si>
    <t>HAMED</t>
  </si>
  <si>
    <t>26/08/2000</t>
  </si>
  <si>
    <t>18506548</t>
  </si>
  <si>
    <t>MASTADI</t>
  </si>
  <si>
    <t>18506717</t>
  </si>
  <si>
    <t>JMAIEL</t>
  </si>
  <si>
    <t>RABAB</t>
  </si>
  <si>
    <t>08/02/2001</t>
  </si>
  <si>
    <t>18507025</t>
  </si>
  <si>
    <t>AMZIL</t>
  </si>
  <si>
    <t>INASS</t>
  </si>
  <si>
    <t>18507344</t>
  </si>
  <si>
    <t>HAMANI</t>
  </si>
  <si>
    <t>18507578</t>
  </si>
  <si>
    <t>CHADIL</t>
  </si>
  <si>
    <t>25/12/2000</t>
  </si>
  <si>
    <t>18507648</t>
  </si>
  <si>
    <t>MEZIANE</t>
  </si>
  <si>
    <t>25/08/2000</t>
  </si>
  <si>
    <t>18507692</t>
  </si>
  <si>
    <t>CHAIBI</t>
  </si>
  <si>
    <t>YOUNES</t>
  </si>
  <si>
    <t>10/03/2001</t>
  </si>
  <si>
    <t>18507968</t>
  </si>
  <si>
    <t>EL HARIT</t>
  </si>
  <si>
    <t>09/06/1997</t>
  </si>
  <si>
    <t>18508144</t>
  </si>
  <si>
    <t>GHARBAOUI</t>
  </si>
  <si>
    <t>18508600</t>
  </si>
  <si>
    <t>BENNANI</t>
  </si>
  <si>
    <t>01/12/2000</t>
  </si>
  <si>
    <t>18508681</t>
  </si>
  <si>
    <t>ARRAFI</t>
  </si>
  <si>
    <t>WALID</t>
  </si>
  <si>
    <t>31/03/2000</t>
  </si>
  <si>
    <t>18508863</t>
  </si>
  <si>
    <t>BOURACHED</t>
  </si>
  <si>
    <t>RAJAE</t>
  </si>
  <si>
    <t>03/10/2000</t>
  </si>
  <si>
    <t>18508867</t>
  </si>
  <si>
    <t>WIFAK</t>
  </si>
  <si>
    <t>18508973</t>
  </si>
  <si>
    <t>YOUCHA</t>
  </si>
  <si>
    <t>07/03/2000</t>
  </si>
  <si>
    <t>18509098</t>
  </si>
  <si>
    <t>MOUSAID</t>
  </si>
  <si>
    <t>01/10/1999</t>
  </si>
  <si>
    <t>18509132</t>
  </si>
  <si>
    <t>SEBKY</t>
  </si>
  <si>
    <t>YOUSSRA</t>
  </si>
  <si>
    <t>18509148</t>
  </si>
  <si>
    <t>DOUMA</t>
  </si>
  <si>
    <t>12/05/2000</t>
  </si>
  <si>
    <t>18509165</t>
  </si>
  <si>
    <t>SALMY</t>
  </si>
  <si>
    <t>DOUAA</t>
  </si>
  <si>
    <t>23/03/2001</t>
  </si>
  <si>
    <t>18509262</t>
  </si>
  <si>
    <t>17/11/2000</t>
  </si>
  <si>
    <t>18509579</t>
  </si>
  <si>
    <t>ZMIMITA</t>
  </si>
  <si>
    <t>04/12/2000</t>
  </si>
  <si>
    <t>18509588</t>
  </si>
  <si>
    <t>LKHAROUSSI</t>
  </si>
  <si>
    <t>31/08/1995</t>
  </si>
  <si>
    <t>18509829</t>
  </si>
  <si>
    <t>BAKKOUCH</t>
  </si>
  <si>
    <t>SOUHAILA</t>
  </si>
  <si>
    <t>22/05/2000</t>
  </si>
  <si>
    <t>18509860</t>
  </si>
  <si>
    <t>ROUMMANI</t>
  </si>
  <si>
    <t>17/05/2000</t>
  </si>
  <si>
    <t>18509901</t>
  </si>
  <si>
    <t>MAHZOUM</t>
  </si>
  <si>
    <t>17/12/1997</t>
  </si>
  <si>
    <t>18509916</t>
  </si>
  <si>
    <t>EL BERRI</t>
  </si>
  <si>
    <t>06/04/2000</t>
  </si>
  <si>
    <t>18509931</t>
  </si>
  <si>
    <t>BENZARGA</t>
  </si>
  <si>
    <t>19/06/2000</t>
  </si>
  <si>
    <t>18509942</t>
  </si>
  <si>
    <t>EL MALIJI</t>
  </si>
  <si>
    <t>28/04/2000</t>
  </si>
  <si>
    <t>18509950</t>
  </si>
  <si>
    <t>EL MOUCHTARI</t>
  </si>
  <si>
    <t>03/11/2000</t>
  </si>
  <si>
    <t>18509964</t>
  </si>
  <si>
    <t>BARKI</t>
  </si>
  <si>
    <t>20/02/2000</t>
  </si>
  <si>
    <t>18509988</t>
  </si>
  <si>
    <t>MAZIL</t>
  </si>
  <si>
    <t>20/11/1999</t>
  </si>
  <si>
    <t>18509992</t>
  </si>
  <si>
    <t>MOUCHAOU</t>
  </si>
  <si>
    <t>BRAHIM</t>
  </si>
  <si>
    <t>12/12/1998</t>
  </si>
  <si>
    <t>18510011</t>
  </si>
  <si>
    <t>HALAFI</t>
  </si>
  <si>
    <t>RIMA</t>
  </si>
  <si>
    <t>18510234</t>
  </si>
  <si>
    <t>CHAHIBI</t>
  </si>
  <si>
    <t>25/02/2001</t>
  </si>
  <si>
    <t>18510238</t>
  </si>
  <si>
    <t>RAMI</t>
  </si>
  <si>
    <t>11/08/1995</t>
  </si>
  <si>
    <t>18510239</t>
  </si>
  <si>
    <t>TAOUAF</t>
  </si>
  <si>
    <t>22/03/2000</t>
  </si>
  <si>
    <t>18510243</t>
  </si>
  <si>
    <t>ANIBAR</t>
  </si>
  <si>
    <t>30/01/2000</t>
  </si>
  <si>
    <t>18510292</t>
  </si>
  <si>
    <t>31/01/2000</t>
  </si>
  <si>
    <t>18510325</t>
  </si>
  <si>
    <t>ANNAHRI</t>
  </si>
  <si>
    <t>01/07/2000</t>
  </si>
  <si>
    <t>18510425</t>
  </si>
  <si>
    <t>MAKNOUNE</t>
  </si>
  <si>
    <t>09/02/1998</t>
  </si>
  <si>
    <t>18510486</t>
  </si>
  <si>
    <t>MANARI</t>
  </si>
  <si>
    <t>18/10/2000</t>
  </si>
  <si>
    <t>18510546</t>
  </si>
  <si>
    <t>ELBOUAZZAOUI</t>
  </si>
  <si>
    <t>29/03/2001</t>
  </si>
  <si>
    <t>18510547</t>
  </si>
  <si>
    <t>BOUSHAB</t>
  </si>
  <si>
    <t>19/09/2000</t>
  </si>
  <si>
    <t>18510574</t>
  </si>
  <si>
    <t>AGOUZ</t>
  </si>
  <si>
    <t>ALAA</t>
  </si>
  <si>
    <t>08/01/2001</t>
  </si>
  <si>
    <t>18510597</t>
  </si>
  <si>
    <t>AAZIZ</t>
  </si>
  <si>
    <t>11/04/1998</t>
  </si>
  <si>
    <t>18510661</t>
  </si>
  <si>
    <t>KHALKHAL</t>
  </si>
  <si>
    <t>ABDELADIM</t>
  </si>
  <si>
    <t>21/10/2000</t>
  </si>
  <si>
    <t>18510689</t>
  </si>
  <si>
    <t>BENHADI</t>
  </si>
  <si>
    <t>11/08/2000</t>
  </si>
  <si>
    <t>18510720</t>
  </si>
  <si>
    <t>MESBAH</t>
  </si>
  <si>
    <t>22/12/2000</t>
  </si>
  <si>
    <t>18510771</t>
  </si>
  <si>
    <t>IBOUDRAR</t>
  </si>
  <si>
    <t>ADNANE</t>
  </si>
  <si>
    <t>15/09/2000</t>
  </si>
  <si>
    <t>18510783</t>
  </si>
  <si>
    <t>BENSEFIYAN</t>
  </si>
  <si>
    <t>14/09/2000</t>
  </si>
  <si>
    <t>18510794</t>
  </si>
  <si>
    <t>HANSALI</t>
  </si>
  <si>
    <t>AICHA</t>
  </si>
  <si>
    <t>07/09/2000</t>
  </si>
  <si>
    <t>18510903</t>
  </si>
  <si>
    <t>KILANI</t>
  </si>
  <si>
    <t>HOUDA</t>
  </si>
  <si>
    <t>23/06/2000</t>
  </si>
  <si>
    <t>18511145</t>
  </si>
  <si>
    <t>AMIR</t>
  </si>
  <si>
    <t>18/03/1998</t>
  </si>
  <si>
    <t>18511221</t>
  </si>
  <si>
    <t>KHOURIBECH</t>
  </si>
  <si>
    <t>13/08/1999</t>
  </si>
  <si>
    <t>18511224</t>
  </si>
  <si>
    <t>BOUKHCH</t>
  </si>
  <si>
    <t>10/07/1992</t>
  </si>
  <si>
    <t>18511235</t>
  </si>
  <si>
    <t>BOUDRAA</t>
  </si>
  <si>
    <t>18511242</t>
  </si>
  <si>
    <t>SOUHAILI</t>
  </si>
  <si>
    <t>23/04/2000</t>
  </si>
  <si>
    <t>18511292</t>
  </si>
  <si>
    <t>MAHMOUD</t>
  </si>
  <si>
    <t>16/07/1999</t>
  </si>
  <si>
    <t>18511299</t>
  </si>
  <si>
    <t>HACHIMI</t>
  </si>
  <si>
    <t>EL YAZID</t>
  </si>
  <si>
    <t>09/01/2001</t>
  </si>
  <si>
    <t>18511383</t>
  </si>
  <si>
    <t>KACHANI</t>
  </si>
  <si>
    <t>23/02/2001</t>
  </si>
  <si>
    <t>18511414</t>
  </si>
  <si>
    <t>EL BASRAOUI</t>
  </si>
  <si>
    <t>ABIR</t>
  </si>
  <si>
    <t>06/08/2000</t>
  </si>
  <si>
    <t>18511461</t>
  </si>
  <si>
    <t>MIZAOUI</t>
  </si>
  <si>
    <t>27/07/1999</t>
  </si>
  <si>
    <t>18511474</t>
  </si>
  <si>
    <t>ABOUELAZZ</t>
  </si>
  <si>
    <t>18511488</t>
  </si>
  <si>
    <t>YASSMINE</t>
  </si>
  <si>
    <t>02/03/1999</t>
  </si>
  <si>
    <t>18511578</t>
  </si>
  <si>
    <t>BARGACHE</t>
  </si>
  <si>
    <t>12/01/2001</t>
  </si>
  <si>
    <t>18511725</t>
  </si>
  <si>
    <t>TAHIRI</t>
  </si>
  <si>
    <t>18512047</t>
  </si>
  <si>
    <t>DOUCH</t>
  </si>
  <si>
    <t>SOUMAIA</t>
  </si>
  <si>
    <t>31/03/1999</t>
  </si>
  <si>
    <t>18512078</t>
  </si>
  <si>
    <t>MOUAOUIN</t>
  </si>
  <si>
    <t>06/12/2000</t>
  </si>
  <si>
    <t>18512094</t>
  </si>
  <si>
    <t>HILMI</t>
  </si>
  <si>
    <t>07/08/1996</t>
  </si>
  <si>
    <t>18512184</t>
  </si>
  <si>
    <t>GORA</t>
  </si>
  <si>
    <t>12/09/1999</t>
  </si>
  <si>
    <t>18512306</t>
  </si>
  <si>
    <t>FOUITAH</t>
  </si>
  <si>
    <t>MAJDA</t>
  </si>
  <si>
    <t>20/10/2000</t>
  </si>
  <si>
    <t>18512322</t>
  </si>
  <si>
    <t>BADDAGUE</t>
  </si>
  <si>
    <t>12/04/2001</t>
  </si>
  <si>
    <t>18512326</t>
  </si>
  <si>
    <t>BELLACHE</t>
  </si>
  <si>
    <t>23/12/2000</t>
  </si>
  <si>
    <t>18512331</t>
  </si>
  <si>
    <t>NAJIH</t>
  </si>
  <si>
    <t>05/11/2000</t>
  </si>
  <si>
    <t>18512344</t>
  </si>
  <si>
    <t>ABAANI</t>
  </si>
  <si>
    <t>08/03/2001</t>
  </si>
  <si>
    <t>18512366</t>
  </si>
  <si>
    <t>EZ-ZAOUY</t>
  </si>
  <si>
    <t>25/01/1997</t>
  </si>
  <si>
    <t>18512371</t>
  </si>
  <si>
    <t>AGOUJJIM</t>
  </si>
  <si>
    <t>18512377</t>
  </si>
  <si>
    <t>ZAINE</t>
  </si>
  <si>
    <t>IBRAHIM</t>
  </si>
  <si>
    <t>01/09/2001</t>
  </si>
  <si>
    <t>18512379</t>
  </si>
  <si>
    <t>LABDAOUI</t>
  </si>
  <si>
    <t>ELFAIZA</t>
  </si>
  <si>
    <t>06/05/1999</t>
  </si>
  <si>
    <t>18512549</t>
  </si>
  <si>
    <t>ADAHA</t>
  </si>
  <si>
    <t>KARIMA</t>
  </si>
  <si>
    <t>18512575</t>
  </si>
  <si>
    <t>IBRIZ</t>
  </si>
  <si>
    <t>18512577</t>
  </si>
  <si>
    <t>REBBOUH</t>
  </si>
  <si>
    <t>06/12/1998</t>
  </si>
  <si>
    <t>18512593</t>
  </si>
  <si>
    <t>ZEROUAL</t>
  </si>
  <si>
    <t>FATIHA</t>
  </si>
  <si>
    <t>24/01/1998</t>
  </si>
  <si>
    <t>18512610</t>
  </si>
  <si>
    <t>ZERDANE</t>
  </si>
  <si>
    <t>22/04/2000</t>
  </si>
  <si>
    <t>18512617</t>
  </si>
  <si>
    <t>MADHOUNE</t>
  </si>
  <si>
    <t>18512618</t>
  </si>
  <si>
    <t>MALIHI</t>
  </si>
  <si>
    <t>NASSIMA</t>
  </si>
  <si>
    <t>18512763</t>
  </si>
  <si>
    <t>ABOUSAAD</t>
  </si>
  <si>
    <t>OUISSAL</t>
  </si>
  <si>
    <t>01/10/2000</t>
  </si>
  <si>
    <t>18512772</t>
  </si>
  <si>
    <t>KHARTI</t>
  </si>
  <si>
    <t>IBTISSAME</t>
  </si>
  <si>
    <t>30/03/2001</t>
  </si>
  <si>
    <t>18512776</t>
  </si>
  <si>
    <t>JDOUDI</t>
  </si>
  <si>
    <t>LAMIAA</t>
  </si>
  <si>
    <t>17/09/1999</t>
  </si>
  <si>
    <t>18512778</t>
  </si>
  <si>
    <t>ZIDAN</t>
  </si>
  <si>
    <t>06/03/1998</t>
  </si>
  <si>
    <t>18512780</t>
  </si>
  <si>
    <t>ISSOULANE</t>
  </si>
  <si>
    <t>NIZAR</t>
  </si>
  <si>
    <t>18/08/2000</t>
  </si>
  <si>
    <t>18512794</t>
  </si>
  <si>
    <t>TOUIRSI</t>
  </si>
  <si>
    <t>BASMA</t>
  </si>
  <si>
    <t>22/10/2000</t>
  </si>
  <si>
    <t>18512934</t>
  </si>
  <si>
    <t>GUENDLIOUI</t>
  </si>
  <si>
    <t>18/11/2000</t>
  </si>
  <si>
    <t>18512963</t>
  </si>
  <si>
    <t>CHINOUNE</t>
  </si>
  <si>
    <t>30/06/1999</t>
  </si>
  <si>
    <t>18512965</t>
  </si>
  <si>
    <t>BAIZ</t>
  </si>
  <si>
    <t>27/12/1997</t>
  </si>
  <si>
    <t>18513396</t>
  </si>
  <si>
    <t>ERRAZI</t>
  </si>
  <si>
    <t>08/07/1999</t>
  </si>
  <si>
    <t>18513520</t>
  </si>
  <si>
    <t>GAROIDE</t>
  </si>
  <si>
    <t>16/04/2000</t>
  </si>
  <si>
    <t>18513986</t>
  </si>
  <si>
    <t>HARIZ</t>
  </si>
  <si>
    <t>MOUNIR</t>
  </si>
  <si>
    <t>19/02/1991</t>
  </si>
  <si>
    <t>18513992</t>
  </si>
  <si>
    <t>GAMMAD</t>
  </si>
  <si>
    <t>29/05/1998</t>
  </si>
  <si>
    <t>18514574</t>
  </si>
  <si>
    <t>08/09/2000</t>
  </si>
  <si>
    <t>18514623</t>
  </si>
  <si>
    <t>BORDJA</t>
  </si>
  <si>
    <t>01/06/2000</t>
  </si>
  <si>
    <t>18514677</t>
  </si>
  <si>
    <t>ABOUELALA</t>
  </si>
  <si>
    <t>20/06/2000</t>
  </si>
  <si>
    <t>18514693</t>
  </si>
  <si>
    <t>SAMLALI</t>
  </si>
  <si>
    <t>20/01/2000</t>
  </si>
  <si>
    <t>18514839</t>
  </si>
  <si>
    <t>ELASFAR</t>
  </si>
  <si>
    <t>FATINE</t>
  </si>
  <si>
    <t>18514945</t>
  </si>
  <si>
    <t>WARRAQ</t>
  </si>
  <si>
    <t>19/11/2000</t>
  </si>
  <si>
    <t>18515127</t>
  </si>
  <si>
    <t>BOUSSETTI</t>
  </si>
  <si>
    <t>18/10/1995</t>
  </si>
  <si>
    <t>18515252</t>
  </si>
  <si>
    <t>SOUAK</t>
  </si>
  <si>
    <t>03/03/2001</t>
  </si>
  <si>
    <t>18515310</t>
  </si>
  <si>
    <t>MOUKTASSID</t>
  </si>
  <si>
    <t>18515368</t>
  </si>
  <si>
    <t>NAGUIM</t>
  </si>
  <si>
    <t>26/10/1999</t>
  </si>
  <si>
    <t>18515415</t>
  </si>
  <si>
    <t>BERRADA</t>
  </si>
  <si>
    <t>23/02/1997</t>
  </si>
  <si>
    <t>18515497</t>
  </si>
  <si>
    <t>KHAZRI</t>
  </si>
  <si>
    <t>30/07/2000</t>
  </si>
  <si>
    <t>18515778</t>
  </si>
  <si>
    <t>BOUBAYJI</t>
  </si>
  <si>
    <t>10/09/2000</t>
  </si>
  <si>
    <t>18515840</t>
  </si>
  <si>
    <t>AZZI</t>
  </si>
  <si>
    <t>03/11/1999</t>
  </si>
  <si>
    <t>18515842</t>
  </si>
  <si>
    <t>MIHIL</t>
  </si>
  <si>
    <t>AYMEN</t>
  </si>
  <si>
    <t>09/08/2000</t>
  </si>
  <si>
    <t>18515854</t>
  </si>
  <si>
    <t>BALFOUL</t>
  </si>
  <si>
    <t>MOHAMMAD</t>
  </si>
  <si>
    <t>06/01/1992</t>
  </si>
  <si>
    <t>18515967</t>
  </si>
  <si>
    <t>BOUCHOUARI</t>
  </si>
  <si>
    <t>04/04/1998</t>
  </si>
  <si>
    <t>18516143</t>
  </si>
  <si>
    <t>BAKHTAR</t>
  </si>
  <si>
    <t>18516145</t>
  </si>
  <si>
    <t>YNEY</t>
  </si>
  <si>
    <t>18516148</t>
  </si>
  <si>
    <t>ZYAD</t>
  </si>
  <si>
    <t>18/12/1996</t>
  </si>
  <si>
    <t>18516149</t>
  </si>
  <si>
    <t>TETO</t>
  </si>
  <si>
    <t>14/11/2000</t>
  </si>
  <si>
    <t>18516162</t>
  </si>
  <si>
    <t>ZAOUI</t>
  </si>
  <si>
    <t>04/04/1999</t>
  </si>
  <si>
    <t>18516167</t>
  </si>
  <si>
    <t>21/11/2000</t>
  </si>
  <si>
    <t>18516177</t>
  </si>
  <si>
    <t>WAFAE</t>
  </si>
  <si>
    <t>22/11/2000</t>
  </si>
  <si>
    <t>18516181</t>
  </si>
  <si>
    <t>ANWAR</t>
  </si>
  <si>
    <t>14/06/2000</t>
  </si>
  <si>
    <t>18516275</t>
  </si>
  <si>
    <t>BOUAICHA</t>
  </si>
  <si>
    <t>05/02/1999</t>
  </si>
  <si>
    <t>18516308</t>
  </si>
  <si>
    <t>KHOUMRI</t>
  </si>
  <si>
    <t>FAHD</t>
  </si>
  <si>
    <t>02/03/2001</t>
  </si>
  <si>
    <t>18516314</t>
  </si>
  <si>
    <t>GRIRID</t>
  </si>
  <si>
    <t>31/12/1999</t>
  </si>
  <si>
    <t>18517675</t>
  </si>
  <si>
    <t>EL HASSNAOUI</t>
  </si>
  <si>
    <t>KHAOULA</t>
  </si>
  <si>
    <t>19516099</t>
  </si>
  <si>
    <t>CHAKIR</t>
  </si>
  <si>
    <t>09/10/2000</t>
  </si>
  <si>
    <t>19516693</t>
  </si>
  <si>
    <t>TAYTAY</t>
  </si>
  <si>
    <t>20/07/2001</t>
  </si>
  <si>
    <t>19516710</t>
  </si>
  <si>
    <t>RHAILOUF</t>
  </si>
  <si>
    <t>08/06/1998</t>
  </si>
  <si>
    <t>19517312</t>
  </si>
  <si>
    <t>MASLOUH</t>
  </si>
  <si>
    <t>AZEDDINE</t>
  </si>
  <si>
    <t>20/11/2000</t>
  </si>
  <si>
    <t>19517314</t>
  </si>
  <si>
    <t>MAHBOUB</t>
  </si>
  <si>
    <t>03/08/2000</t>
  </si>
  <si>
    <t>8005656</t>
  </si>
  <si>
    <t>ASDIR</t>
  </si>
  <si>
    <t>01/01/1989</t>
  </si>
  <si>
    <t>9002555</t>
  </si>
  <si>
    <t>EL YAZGHI</t>
  </si>
  <si>
    <t>OUSAMA</t>
  </si>
  <si>
    <t>21/08/1989</t>
  </si>
  <si>
    <t>ABI</t>
  </si>
  <si>
    <t>CAP</t>
  </si>
  <si>
    <t>NOM</t>
  </si>
  <si>
    <t>PRENOM</t>
  </si>
  <si>
    <t xml:space="preserve">DDN </t>
  </si>
  <si>
    <t>NOTE</t>
  </si>
  <si>
    <t xml:space="preserve">Notes du module " Economie Monétaire"-LF SEG S3 Groupes : C et D 
Session de rattrapage - Automne 2019/2020
Pr MAHIL </t>
  </si>
  <si>
    <t>copie anonyme -V 2 SALLE B</t>
  </si>
  <si>
    <t>DDN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</si>
</sst>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0;\-###0"/>
  </numFmts>
  <fonts count="7" x14ac:knownFonts="1">
    <font>
      <sz val="8.25"/>
      <name val="Microsoft Sans Serif"/>
      <charset val="1"/>
    </font>
    <font>
      <sz val="8.25"/>
      <name val="Microsoft Sans Serif"/>
    </font>
    <font>
      <sz val="12"/>
      <name val="Microsoft Sans Serif"/>
      <family val="2"/>
    </font>
    <font>
      <sz val="8.25"/>
      <name val="Microsoft Sans Serif"/>
      <family val="2"/>
    </font>
    <font>
      <b/>
      <sz val="8.25"/>
      <name val="Microsoft Sans Serif"/>
      <family val="2"/>
    </font>
    <font>
      <b/>
      <sz val="12"/>
      <name val="Lucida Calligraphy"/>
      <family val="4"/>
    </font>
    <font>
      <b/>
      <sz val="8.25"/>
      <name val="Lucida Calligraphy"/>
      <family val="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protection locked="0"/>
    </xf>
  </cellStyleXfs>
  <cellXfs count="40">
    <xf numFmtId="0" fontId="0" fillId="0" borderId="0" xfId="0" applyAlignment="1">
      <alignment vertical="top"/>
      <protection locked="0"/>
    </xf>
    <xf numFmtId="0" fontId="1" fillId="0" borderId="0" xfId="0" applyFont="1" applyAlignment="1">
      <alignment vertical="top"/>
      <protection locked="0"/>
    </xf>
    <xf numFmtId="49" fontId="1" fillId="0" borderId="0" xfId="0" applyNumberFormat="1" applyFont="1" applyAlignment="1">
      <alignment vertical="top"/>
      <protection locked="0"/>
    </xf>
    <xf numFmtId="0" fontId="1" fillId="0" borderId="0" xfId="0" applyFont="1" applyAlignment="1">
      <alignment horizontal="center" vertical="top"/>
      <protection locked="0"/>
    </xf>
    <xf numFmtId="49" fontId="1" fillId="0" borderId="1" xfId="0" applyNumberFormat="1" applyFont="1" applyBorder="1" applyAlignment="1">
      <alignment horizontal="center" vertical="center"/>
      <protection locked="0"/>
    </xf>
    <xf numFmtId="0" fontId="1" fillId="0" borderId="1" xfId="0" applyFont="1" applyBorder="1" applyAlignment="1">
      <alignment horizontal="center" vertical="center"/>
      <protection locked="0"/>
    </xf>
    <xf numFmtId="49" fontId="1" fillId="0" borderId="1" xfId="0" applyNumberFormat="1" applyFont="1" applyBorder="1" applyAlignment="1">
      <alignment vertical="top"/>
      <protection locked="0"/>
    </xf>
    <xf numFmtId="0" fontId="1" fillId="0" borderId="1" xfId="0" applyFont="1" applyBorder="1" applyAlignment="1">
      <alignment vertical="top"/>
      <protection locked="0"/>
    </xf>
    <xf numFmtId="0" fontId="1" fillId="0" borderId="1" xfId="0" applyFont="1" applyBorder="1" applyAlignment="1">
      <alignment horizontal="center" vertical="top"/>
      <protection locked="0"/>
    </xf>
    <xf numFmtId="49" fontId="1" fillId="2" borderId="1" xfId="0" applyNumberFormat="1" applyFont="1" applyFill="1" applyBorder="1" applyAlignment="1">
      <alignment vertical="top"/>
      <protection locked="0"/>
    </xf>
    <xf numFmtId="0" fontId="1" fillId="2" borderId="1" xfId="0" applyFont="1" applyFill="1" applyBorder="1" applyAlignment="1">
      <alignment vertical="top"/>
      <protection locked="0"/>
    </xf>
    <xf numFmtId="164" fontId="1" fillId="2" borderId="1" xfId="0" applyNumberFormat="1" applyFont="1" applyFill="1" applyBorder="1" applyAlignment="1">
      <alignment horizontal="center" vertical="top"/>
      <protection locked="0"/>
    </xf>
    <xf numFmtId="0" fontId="3" fillId="2" borderId="1" xfId="0" applyFont="1" applyFill="1" applyBorder="1" applyAlignment="1">
      <alignment vertical="top"/>
      <protection locked="0"/>
    </xf>
    <xf numFmtId="49" fontId="2" fillId="0" borderId="2" xfId="0" applyNumberFormat="1" applyFont="1" applyBorder="1" applyAlignment="1">
      <alignment horizontal="center" vertical="center" wrapText="1"/>
      <protection locked="0"/>
    </xf>
    <xf numFmtId="49" fontId="2" fillId="0" borderId="3" xfId="0" applyNumberFormat="1" applyFont="1" applyBorder="1" applyAlignment="1">
      <alignment horizontal="center" vertical="center"/>
      <protection locked="0"/>
    </xf>
    <xf numFmtId="49" fontId="2" fillId="0" borderId="4" xfId="0" applyNumberFormat="1" applyFont="1" applyBorder="1" applyAlignment="1">
      <alignment horizontal="center" vertical="center"/>
      <protection locked="0"/>
    </xf>
    <xf numFmtId="49" fontId="2" fillId="0" borderId="5" xfId="0" applyNumberFormat="1" applyFont="1" applyBorder="1" applyAlignment="1">
      <alignment horizontal="center" vertical="center"/>
      <protection locked="0"/>
    </xf>
    <xf numFmtId="49" fontId="2" fillId="0" borderId="0" xfId="0" applyNumberFormat="1" applyFont="1" applyBorder="1" applyAlignment="1">
      <alignment horizontal="center" vertical="center"/>
      <protection locked="0"/>
    </xf>
    <xf numFmtId="49" fontId="2" fillId="0" borderId="6" xfId="0" applyNumberFormat="1" applyFont="1" applyBorder="1" applyAlignment="1">
      <alignment horizontal="center" vertical="center"/>
      <protection locked="0"/>
    </xf>
    <xf numFmtId="49" fontId="2" fillId="0" borderId="7" xfId="0" applyNumberFormat="1" applyFont="1" applyBorder="1" applyAlignment="1">
      <alignment horizontal="center" vertical="center"/>
      <protection locked="0"/>
    </xf>
    <xf numFmtId="49" fontId="2" fillId="0" borderId="8" xfId="0" applyNumberFormat="1" applyFont="1" applyBorder="1" applyAlignment="1">
      <alignment horizontal="center" vertical="center"/>
      <protection locked="0"/>
    </xf>
    <xf numFmtId="49" fontId="2" fillId="0" borderId="9" xfId="0" applyNumberFormat="1" applyFont="1" applyBorder="1" applyAlignment="1">
      <alignment horizontal="center" vertical="center"/>
      <protection locked="0"/>
    </xf>
    <xf numFmtId="14" fontId="0" fillId="0" borderId="0" xfId="0" applyNumberFormat="1" applyAlignment="1">
      <alignment vertical="top"/>
      <protection locked="0"/>
    </xf>
    <xf numFmtId="49" fontId="2" fillId="0" borderId="0" xfId="0" applyNumberFormat="1" applyFont="1" applyBorder="1" applyAlignment="1">
      <alignment horizontal="center" vertical="center" wrapText="1"/>
      <protection locked="0"/>
    </xf>
    <xf numFmtId="0" fontId="0" fillId="0" borderId="0" xfId="0" applyBorder="1" applyAlignment="1">
      <alignment vertical="top"/>
      <protection locked="0"/>
    </xf>
    <xf numFmtId="0" fontId="0" fillId="0" borderId="0" xfId="0" applyAlignment="1" applyProtection="1">
      <alignment vertical="top"/>
      <protection hidden="1"/>
    </xf>
    <xf numFmtId="0" fontId="1" fillId="0" borderId="1" xfId="0" applyFont="1" applyBorder="1" applyAlignment="1" applyProtection="1">
      <alignment horizontal="center" vertical="top"/>
      <protection hidden="1"/>
    </xf>
    <xf numFmtId="164" fontId="1" fillId="2" borderId="1" xfId="0" applyNumberFormat="1" applyFont="1" applyFill="1" applyBorder="1" applyAlignment="1" applyProtection="1">
      <alignment horizontal="center" vertical="top"/>
      <protection hidden="1"/>
    </xf>
    <xf numFmtId="0" fontId="1" fillId="0" borderId="0" xfId="0" applyNumberFormat="1" applyFont="1" applyAlignment="1">
      <alignment horizontal="right" vertical="top"/>
      <protection locked="0"/>
    </xf>
    <xf numFmtId="1" fontId="0" fillId="0" borderId="0" xfId="0" applyNumberFormat="1" applyAlignment="1" applyProtection="1">
      <alignment horizontal="right" vertical="top"/>
      <protection hidden="1"/>
    </xf>
    <xf numFmtId="49" fontId="5" fillId="0" borderId="0" xfId="0" applyNumberFormat="1" applyFont="1" applyBorder="1" applyAlignment="1">
      <alignment horizontal="center" vertical="center" wrapText="1"/>
      <protection locked="0"/>
    </xf>
    <xf numFmtId="0" fontId="6" fillId="0" borderId="0" xfId="0" applyFont="1" applyAlignment="1">
      <alignment vertical="top"/>
      <protection locked="0"/>
    </xf>
    <xf numFmtId="49" fontId="1" fillId="0" borderId="10" xfId="0" applyNumberFormat="1" applyFont="1" applyBorder="1" applyAlignment="1">
      <alignment vertical="top"/>
      <protection locked="0"/>
    </xf>
    <xf numFmtId="0" fontId="1" fillId="0" borderId="10" xfId="0" applyFont="1" applyBorder="1" applyAlignment="1">
      <alignment vertical="top"/>
      <protection locked="0"/>
    </xf>
    <xf numFmtId="0" fontId="1" fillId="0" borderId="10" xfId="0" applyFont="1" applyBorder="1" applyAlignment="1" applyProtection="1">
      <alignment horizontal="center" vertical="top"/>
      <protection hidden="1"/>
    </xf>
    <xf numFmtId="1" fontId="1" fillId="0" borderId="1" xfId="0" applyNumberFormat="1" applyFont="1" applyBorder="1" applyAlignment="1" applyProtection="1">
      <alignment horizontal="right" vertical="top"/>
      <protection hidden="1"/>
    </xf>
    <xf numFmtId="0" fontId="4" fillId="0" borderId="1" xfId="0" applyFont="1" applyBorder="1" applyAlignment="1">
      <alignment horizontal="center" vertical="top"/>
      <protection locked="0"/>
    </xf>
    <xf numFmtId="0" fontId="4" fillId="0" borderId="1" xfId="0" applyFont="1" applyBorder="1" applyAlignment="1" applyProtection="1">
      <alignment horizontal="center" vertical="top"/>
      <protection hidden="1"/>
    </xf>
    <xf numFmtId="1" fontId="4" fillId="0" borderId="1" xfId="0" applyNumberFormat="1" applyFont="1" applyBorder="1" applyAlignment="1" applyProtection="1">
      <alignment horizontal="center" vertical="top"/>
      <protection hidden="1"/>
    </xf>
    <xf numFmtId="0" fontId="4" fillId="0" borderId="0" xfId="0" applyFont="1" applyAlignment="1">
      <alignment horizontal="center" vertical="top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506"/>
  <sheetViews>
    <sheetView workbookViewId="0">
      <selection activeCell="I3" sqref="I3"/>
    </sheetView>
  </sheetViews>
  <sheetFormatPr baseColWidth="10" defaultColWidth="10" defaultRowHeight="15" customHeight="1" x14ac:dyDescent="0.15"/>
  <cols>
    <col min="1" max="1" width="10" style="1"/>
    <col min="2" max="2" width="21.83203125" style="2" customWidth="1"/>
    <col min="3" max="3" width="22.6640625" style="1" customWidth="1"/>
    <col min="4" max="4" width="44.83203125" style="1" customWidth="1"/>
    <col min="5" max="5" width="23.6640625" style="1" customWidth="1"/>
    <col min="6" max="6" width="19.6640625" style="3" customWidth="1"/>
    <col min="7" max="16384" width="10" style="1"/>
  </cols>
  <sheetData>
    <row r="1" spans="2:7" ht="37.5" customHeight="1" x14ac:dyDescent="0.15">
      <c r="B1" s="4" t="s">
        <v>1664</v>
      </c>
      <c r="C1" s="5" t="s">
        <v>1665</v>
      </c>
      <c r="D1" s="5" t="s">
        <v>1666</v>
      </c>
      <c r="E1" s="5" t="s">
        <v>1667</v>
      </c>
      <c r="F1" s="5" t="s">
        <v>1668</v>
      </c>
    </row>
    <row r="2" spans="2:7" ht="20.100000000000001" customHeight="1" x14ac:dyDescent="0.15">
      <c r="B2" s="6" t="s">
        <v>682</v>
      </c>
      <c r="C2" s="7" t="s">
        <v>683</v>
      </c>
      <c r="D2" s="7" t="s">
        <v>684</v>
      </c>
      <c r="E2" s="7" t="s">
        <v>685</v>
      </c>
      <c r="F2" s="8">
        <v>8</v>
      </c>
      <c r="G2" s="1">
        <f>F2+1</f>
        <v>9</v>
      </c>
    </row>
    <row r="3" spans="2:7" ht="20.100000000000001" customHeight="1" x14ac:dyDescent="0.15">
      <c r="B3" s="6" t="s">
        <v>1379</v>
      </c>
      <c r="C3" s="7" t="s">
        <v>1380</v>
      </c>
      <c r="D3" s="7" t="s">
        <v>327</v>
      </c>
      <c r="E3" s="7" t="s">
        <v>1381</v>
      </c>
      <c r="F3" s="8" t="s">
        <v>1663</v>
      </c>
      <c r="G3" s="1" t="s">
        <v>1663</v>
      </c>
    </row>
    <row r="4" spans="2:7" ht="20.100000000000001" customHeight="1" x14ac:dyDescent="0.15">
      <c r="B4" s="6" t="s">
        <v>1474</v>
      </c>
      <c r="C4" s="7" t="s">
        <v>1475</v>
      </c>
      <c r="D4" s="7" t="s">
        <v>791</v>
      </c>
      <c r="E4" s="7" t="s">
        <v>1476</v>
      </c>
      <c r="F4" s="8">
        <v>7</v>
      </c>
      <c r="G4" s="1">
        <f>F4+1</f>
        <v>8</v>
      </c>
    </row>
    <row r="5" spans="2:7" ht="20.100000000000001" customHeight="1" x14ac:dyDescent="0.15">
      <c r="B5" s="6" t="s">
        <v>428</v>
      </c>
      <c r="C5" s="7" t="s">
        <v>429</v>
      </c>
      <c r="D5" s="7" t="s">
        <v>171</v>
      </c>
      <c r="E5" s="7" t="s">
        <v>430</v>
      </c>
      <c r="F5" s="8">
        <v>8</v>
      </c>
      <c r="G5" s="1">
        <f>F5+1</f>
        <v>9</v>
      </c>
    </row>
    <row r="6" spans="2:7" ht="20.100000000000001" customHeight="1" x14ac:dyDescent="0.15">
      <c r="B6" s="6" t="s">
        <v>6</v>
      </c>
      <c r="C6" s="7" t="s">
        <v>7</v>
      </c>
      <c r="D6" s="7" t="s">
        <v>8</v>
      </c>
      <c r="E6" s="7" t="s">
        <v>9</v>
      </c>
      <c r="F6" s="8">
        <v>8</v>
      </c>
      <c r="G6" s="1">
        <f>F6+1</f>
        <v>9</v>
      </c>
    </row>
    <row r="7" spans="2:7" ht="20.100000000000001" customHeight="1" x14ac:dyDescent="0.15">
      <c r="B7" s="6" t="s">
        <v>827</v>
      </c>
      <c r="C7" s="7" t="s">
        <v>828</v>
      </c>
      <c r="D7" s="7" t="s">
        <v>829</v>
      </c>
      <c r="E7" s="7" t="s">
        <v>637</v>
      </c>
      <c r="F7" s="8">
        <v>10</v>
      </c>
      <c r="G7" s="1">
        <f>F7+1</f>
        <v>11</v>
      </c>
    </row>
    <row r="8" spans="2:7" ht="20.100000000000001" customHeight="1" x14ac:dyDescent="0.15">
      <c r="B8" s="6" t="s">
        <v>451</v>
      </c>
      <c r="C8" s="7" t="s">
        <v>452</v>
      </c>
      <c r="D8" s="7" t="s">
        <v>32</v>
      </c>
      <c r="E8" s="7" t="s">
        <v>453</v>
      </c>
      <c r="F8" s="8">
        <v>6</v>
      </c>
      <c r="G8" s="1">
        <f>F8+1</f>
        <v>7</v>
      </c>
    </row>
    <row r="9" spans="2:7" ht="20.100000000000001" customHeight="1" x14ac:dyDescent="0.15">
      <c r="B9" s="6" t="s">
        <v>1560</v>
      </c>
      <c r="C9" s="7" t="s">
        <v>1561</v>
      </c>
      <c r="D9" s="7" t="s">
        <v>795</v>
      </c>
      <c r="E9" s="7" t="s">
        <v>1562</v>
      </c>
      <c r="F9" s="8">
        <v>7</v>
      </c>
      <c r="G9" s="1">
        <f>F9+1</f>
        <v>8</v>
      </c>
    </row>
    <row r="10" spans="2:7" ht="20.100000000000001" customHeight="1" x14ac:dyDescent="0.15">
      <c r="B10" s="6" t="s">
        <v>1438</v>
      </c>
      <c r="C10" s="7" t="s">
        <v>1439</v>
      </c>
      <c r="D10" s="7" t="s">
        <v>1002</v>
      </c>
      <c r="E10" s="7" t="s">
        <v>470</v>
      </c>
      <c r="F10" s="8" t="s">
        <v>1663</v>
      </c>
      <c r="G10" s="1" t="s">
        <v>1663</v>
      </c>
    </row>
    <row r="11" spans="2:7" ht="20.100000000000001" customHeight="1" x14ac:dyDescent="0.15">
      <c r="B11" s="6" t="s">
        <v>560</v>
      </c>
      <c r="C11" s="7" t="s">
        <v>561</v>
      </c>
      <c r="D11" s="7" t="s">
        <v>562</v>
      </c>
      <c r="E11" s="7" t="s">
        <v>563</v>
      </c>
      <c r="F11" s="8">
        <v>6</v>
      </c>
      <c r="G11" s="1">
        <f>F11+1</f>
        <v>7</v>
      </c>
    </row>
    <row r="12" spans="2:7" ht="20.100000000000001" customHeight="1" x14ac:dyDescent="0.15">
      <c r="B12" s="6" t="s">
        <v>1510</v>
      </c>
      <c r="C12" s="7" t="s">
        <v>1511</v>
      </c>
      <c r="D12" s="7" t="s">
        <v>1512</v>
      </c>
      <c r="E12" s="7" t="s">
        <v>1513</v>
      </c>
      <c r="F12" s="8">
        <v>6</v>
      </c>
      <c r="G12" s="1">
        <f>F12+1</f>
        <v>7</v>
      </c>
    </row>
    <row r="13" spans="2:7" ht="20.100000000000001" customHeight="1" x14ac:dyDescent="0.15">
      <c r="B13" s="6" t="s">
        <v>288</v>
      </c>
      <c r="C13" s="7" t="s">
        <v>289</v>
      </c>
      <c r="D13" s="7" t="s">
        <v>275</v>
      </c>
      <c r="E13" s="7" t="s">
        <v>290</v>
      </c>
      <c r="F13" s="8">
        <v>9</v>
      </c>
      <c r="G13" s="1">
        <f>F13+1</f>
        <v>10</v>
      </c>
    </row>
    <row r="14" spans="2:7" ht="20.100000000000001" customHeight="1" x14ac:dyDescent="0.15">
      <c r="B14" s="6" t="s">
        <v>899</v>
      </c>
      <c r="C14" s="7" t="s">
        <v>900</v>
      </c>
      <c r="D14" s="7" t="s">
        <v>901</v>
      </c>
      <c r="E14" s="7" t="s">
        <v>902</v>
      </c>
      <c r="F14" s="8" t="s">
        <v>1663</v>
      </c>
      <c r="G14" s="1" t="s">
        <v>1663</v>
      </c>
    </row>
    <row r="15" spans="2:7" ht="20.100000000000001" customHeight="1" x14ac:dyDescent="0.15">
      <c r="B15" s="6" t="s">
        <v>145</v>
      </c>
      <c r="C15" s="7" t="s">
        <v>146</v>
      </c>
      <c r="D15" s="7" t="s">
        <v>147</v>
      </c>
      <c r="E15" s="7" t="s">
        <v>148</v>
      </c>
      <c r="F15" s="8">
        <v>5</v>
      </c>
      <c r="G15" s="1">
        <f>F15+1</f>
        <v>6</v>
      </c>
    </row>
    <row r="16" spans="2:7" ht="20.100000000000001" customHeight="1" x14ac:dyDescent="0.15">
      <c r="B16" s="6" t="s">
        <v>1490</v>
      </c>
      <c r="C16" s="7" t="s">
        <v>1491</v>
      </c>
      <c r="D16" s="7" t="s">
        <v>1492</v>
      </c>
      <c r="E16" s="7" t="s">
        <v>436</v>
      </c>
      <c r="F16" s="8">
        <v>12</v>
      </c>
      <c r="G16" s="1">
        <f>F16+1</f>
        <v>13</v>
      </c>
    </row>
    <row r="17" spans="2:7" ht="20.100000000000001" customHeight="1" x14ac:dyDescent="0.15">
      <c r="B17" s="6" t="s">
        <v>535</v>
      </c>
      <c r="C17" s="7" t="s">
        <v>536</v>
      </c>
      <c r="D17" s="7" t="s">
        <v>465</v>
      </c>
      <c r="E17" s="7" t="s">
        <v>537</v>
      </c>
      <c r="F17" s="8" t="s">
        <v>1663</v>
      </c>
      <c r="G17" s="1" t="s">
        <v>1663</v>
      </c>
    </row>
    <row r="18" spans="2:7" ht="20.100000000000001" customHeight="1" x14ac:dyDescent="0.15">
      <c r="B18" s="6" t="s">
        <v>291</v>
      </c>
      <c r="C18" s="7" t="s">
        <v>292</v>
      </c>
      <c r="D18" s="7" t="s">
        <v>178</v>
      </c>
      <c r="E18" s="7" t="s">
        <v>293</v>
      </c>
      <c r="F18" s="8">
        <v>5</v>
      </c>
      <c r="G18" s="1">
        <f>F18+1</f>
        <v>6</v>
      </c>
    </row>
    <row r="19" spans="2:7" ht="20.100000000000001" customHeight="1" x14ac:dyDescent="0.15">
      <c r="B19" s="6" t="s">
        <v>1480</v>
      </c>
      <c r="C19" s="7" t="s">
        <v>1481</v>
      </c>
      <c r="D19" s="7" t="s">
        <v>271</v>
      </c>
      <c r="E19" s="7" t="s">
        <v>1244</v>
      </c>
      <c r="F19" s="8">
        <v>6</v>
      </c>
      <c r="G19" s="1">
        <f>F19+1</f>
        <v>7</v>
      </c>
    </row>
    <row r="20" spans="2:7" ht="20.100000000000001" customHeight="1" x14ac:dyDescent="0.15">
      <c r="B20" s="6" t="s">
        <v>220</v>
      </c>
      <c r="C20" s="7" t="s">
        <v>221</v>
      </c>
      <c r="D20" s="7" t="s">
        <v>171</v>
      </c>
      <c r="E20" s="7" t="s">
        <v>222</v>
      </c>
      <c r="F20" s="8">
        <v>7</v>
      </c>
      <c r="G20" s="1">
        <f>F20+1</f>
        <v>8</v>
      </c>
    </row>
    <row r="21" spans="2:7" ht="20.100000000000001" customHeight="1" x14ac:dyDescent="0.15">
      <c r="B21" s="6" t="s">
        <v>1375</v>
      </c>
      <c r="C21" s="7" t="s">
        <v>1376</v>
      </c>
      <c r="D21" s="7" t="s">
        <v>1377</v>
      </c>
      <c r="E21" s="7" t="s">
        <v>1378</v>
      </c>
      <c r="F21" s="8">
        <v>6</v>
      </c>
      <c r="G21" s="1">
        <f>F21+1</f>
        <v>7</v>
      </c>
    </row>
    <row r="22" spans="2:7" ht="20.100000000000001" customHeight="1" x14ac:dyDescent="0.15">
      <c r="B22" s="6" t="s">
        <v>66</v>
      </c>
      <c r="C22" s="7" t="s">
        <v>67</v>
      </c>
      <c r="D22" s="7" t="s">
        <v>68</v>
      </c>
      <c r="E22" s="7" t="s">
        <v>69</v>
      </c>
      <c r="F22" s="8">
        <v>15</v>
      </c>
      <c r="G22" s="1">
        <f>F22+1</f>
        <v>16</v>
      </c>
    </row>
    <row r="23" spans="2:7" ht="20.100000000000001" customHeight="1" x14ac:dyDescent="0.15">
      <c r="B23" s="6" t="s">
        <v>357</v>
      </c>
      <c r="C23" s="7" t="s">
        <v>358</v>
      </c>
      <c r="D23" s="7" t="s">
        <v>359</v>
      </c>
      <c r="E23" s="7" t="s">
        <v>360</v>
      </c>
      <c r="F23" s="8">
        <v>8</v>
      </c>
      <c r="G23" s="1">
        <f>F23+1</f>
        <v>9</v>
      </c>
    </row>
    <row r="24" spans="2:7" ht="20.100000000000001" customHeight="1" x14ac:dyDescent="0.15">
      <c r="B24" s="6" t="s">
        <v>833</v>
      </c>
      <c r="C24" s="7" t="s">
        <v>834</v>
      </c>
      <c r="D24" s="7" t="s">
        <v>381</v>
      </c>
      <c r="E24" s="7" t="s">
        <v>627</v>
      </c>
      <c r="F24" s="8">
        <v>5</v>
      </c>
      <c r="G24" s="1">
        <f>F24+1</f>
        <v>6</v>
      </c>
    </row>
    <row r="25" spans="2:7" ht="20.100000000000001" customHeight="1" x14ac:dyDescent="0.15">
      <c r="B25" s="6" t="s">
        <v>835</v>
      </c>
      <c r="C25" s="7" t="s">
        <v>836</v>
      </c>
      <c r="D25" s="7" t="s">
        <v>241</v>
      </c>
      <c r="E25" s="7" t="s">
        <v>837</v>
      </c>
      <c r="F25" s="8">
        <v>7</v>
      </c>
      <c r="G25" s="1">
        <f>F25+1</f>
        <v>8</v>
      </c>
    </row>
    <row r="26" spans="2:7" ht="20.100000000000001" customHeight="1" x14ac:dyDescent="0.15">
      <c r="B26" s="6" t="s">
        <v>807</v>
      </c>
      <c r="C26" s="7" t="s">
        <v>808</v>
      </c>
      <c r="D26" s="7" t="s">
        <v>36</v>
      </c>
      <c r="E26" s="7" t="s">
        <v>809</v>
      </c>
      <c r="F26" s="8">
        <v>10</v>
      </c>
      <c r="G26" s="1">
        <f>F26+1</f>
        <v>11</v>
      </c>
    </row>
    <row r="27" spans="2:7" ht="20.100000000000001" customHeight="1" x14ac:dyDescent="0.15">
      <c r="B27" s="6" t="s">
        <v>638</v>
      </c>
      <c r="C27" s="7" t="s">
        <v>639</v>
      </c>
      <c r="D27" s="7" t="s">
        <v>87</v>
      </c>
      <c r="E27" s="7" t="s">
        <v>640</v>
      </c>
      <c r="F27" s="8">
        <v>7</v>
      </c>
      <c r="G27" s="1">
        <f>F27+1</f>
        <v>8</v>
      </c>
    </row>
    <row r="28" spans="2:7" ht="20.100000000000001" customHeight="1" x14ac:dyDescent="0.15">
      <c r="B28" s="6" t="s">
        <v>823</v>
      </c>
      <c r="C28" s="7" t="s">
        <v>824</v>
      </c>
      <c r="D28" s="7" t="s">
        <v>825</v>
      </c>
      <c r="E28" s="7" t="s">
        <v>826</v>
      </c>
      <c r="F28" s="8">
        <v>8</v>
      </c>
      <c r="G28" s="1">
        <f>F28+1</f>
        <v>9</v>
      </c>
    </row>
    <row r="29" spans="2:7" ht="20.100000000000001" customHeight="1" x14ac:dyDescent="0.15">
      <c r="B29" s="6" t="s">
        <v>1172</v>
      </c>
      <c r="C29" s="7" t="s">
        <v>1173</v>
      </c>
      <c r="D29" s="7" t="s">
        <v>32</v>
      </c>
      <c r="E29" s="7" t="s">
        <v>1174</v>
      </c>
      <c r="F29" s="8">
        <v>5</v>
      </c>
      <c r="G29" s="1">
        <f>F29+1</f>
        <v>6</v>
      </c>
    </row>
    <row r="30" spans="2:7" ht="20.100000000000001" customHeight="1" x14ac:dyDescent="0.15">
      <c r="B30" s="6" t="s">
        <v>943</v>
      </c>
      <c r="C30" s="7" t="s">
        <v>944</v>
      </c>
      <c r="D30" s="7" t="s">
        <v>72</v>
      </c>
      <c r="E30" s="7" t="s">
        <v>945</v>
      </c>
      <c r="F30" s="8">
        <v>11</v>
      </c>
      <c r="G30" s="1">
        <f>F30+1</f>
        <v>12</v>
      </c>
    </row>
    <row r="31" spans="2:7" ht="20.100000000000001" customHeight="1" x14ac:dyDescent="0.15">
      <c r="B31" s="6" t="s">
        <v>696</v>
      </c>
      <c r="C31" s="7" t="s">
        <v>697</v>
      </c>
      <c r="D31" s="7" t="s">
        <v>83</v>
      </c>
      <c r="E31" s="7" t="s">
        <v>698</v>
      </c>
      <c r="F31" s="8">
        <v>7</v>
      </c>
      <c r="G31" s="1">
        <f>F31+1</f>
        <v>8</v>
      </c>
    </row>
    <row r="32" spans="2:7" ht="20.100000000000001" customHeight="1" x14ac:dyDescent="0.15">
      <c r="B32" s="6" t="s">
        <v>355</v>
      </c>
      <c r="C32" s="7" t="s">
        <v>356</v>
      </c>
      <c r="D32" s="7" t="s">
        <v>32</v>
      </c>
      <c r="E32" s="7" t="s">
        <v>307</v>
      </c>
      <c r="F32" s="8">
        <v>13</v>
      </c>
      <c r="G32" s="1">
        <f>F32+1</f>
        <v>14</v>
      </c>
    </row>
    <row r="33" spans="2:7" ht="20.100000000000001" customHeight="1" x14ac:dyDescent="0.15">
      <c r="B33" s="6" t="s">
        <v>255</v>
      </c>
      <c r="C33" s="7" t="s">
        <v>256</v>
      </c>
      <c r="D33" s="7" t="s">
        <v>257</v>
      </c>
      <c r="E33" s="7" t="s">
        <v>258</v>
      </c>
      <c r="F33" s="8" t="s">
        <v>1663</v>
      </c>
      <c r="G33" s="1" t="s">
        <v>1663</v>
      </c>
    </row>
    <row r="34" spans="2:7" ht="20.100000000000001" customHeight="1" x14ac:dyDescent="0.15">
      <c r="B34" s="6" t="s">
        <v>1407</v>
      </c>
      <c r="C34" s="7" t="s">
        <v>1408</v>
      </c>
      <c r="D34" s="7" t="s">
        <v>548</v>
      </c>
      <c r="E34" s="7" t="s">
        <v>1409</v>
      </c>
      <c r="F34" s="8">
        <v>12</v>
      </c>
      <c r="G34" s="1">
        <f>F34+1</f>
        <v>13</v>
      </c>
    </row>
    <row r="35" spans="2:7" ht="20.100000000000001" customHeight="1" x14ac:dyDescent="0.15">
      <c r="B35" s="6" t="s">
        <v>724</v>
      </c>
      <c r="C35" s="7" t="s">
        <v>725</v>
      </c>
      <c r="D35" s="7" t="s">
        <v>40</v>
      </c>
      <c r="E35" s="7" t="s">
        <v>726</v>
      </c>
      <c r="F35" s="8">
        <v>7</v>
      </c>
      <c r="G35" s="1">
        <f>F35+1</f>
        <v>8</v>
      </c>
    </row>
    <row r="36" spans="2:7" ht="20.100000000000001" customHeight="1" x14ac:dyDescent="0.15">
      <c r="B36" s="6" t="s">
        <v>864</v>
      </c>
      <c r="C36" s="7" t="s">
        <v>865</v>
      </c>
      <c r="D36" s="7" t="s">
        <v>866</v>
      </c>
      <c r="E36" s="7" t="s">
        <v>867</v>
      </c>
      <c r="F36" s="8">
        <v>4</v>
      </c>
      <c r="G36" s="1">
        <f>F36+1</f>
        <v>5</v>
      </c>
    </row>
    <row r="37" spans="2:7" ht="20.100000000000001" customHeight="1" x14ac:dyDescent="0.15">
      <c r="B37" s="6" t="s">
        <v>127</v>
      </c>
      <c r="C37" s="7" t="s">
        <v>128</v>
      </c>
      <c r="D37" s="7" t="s">
        <v>32</v>
      </c>
      <c r="E37" s="7" t="s">
        <v>129</v>
      </c>
      <c r="F37" s="8" t="s">
        <v>1663</v>
      </c>
      <c r="G37" s="1" t="s">
        <v>1663</v>
      </c>
    </row>
    <row r="38" spans="2:7" ht="20.100000000000001" customHeight="1" x14ac:dyDescent="0.15">
      <c r="B38" s="6" t="s">
        <v>1440</v>
      </c>
      <c r="C38" s="7" t="s">
        <v>128</v>
      </c>
      <c r="D38" s="7" t="s">
        <v>1441</v>
      </c>
      <c r="E38" s="7" t="s">
        <v>1442</v>
      </c>
      <c r="F38" s="8">
        <v>12</v>
      </c>
      <c r="G38" s="1">
        <f>F38+1</f>
        <v>13</v>
      </c>
    </row>
    <row r="39" spans="2:7" ht="20.100000000000001" customHeight="1" x14ac:dyDescent="0.15">
      <c r="B39" s="6" t="s">
        <v>1254</v>
      </c>
      <c r="C39" s="7" t="s">
        <v>1255</v>
      </c>
      <c r="D39" s="7" t="s">
        <v>1256</v>
      </c>
      <c r="E39" s="7" t="s">
        <v>802</v>
      </c>
      <c r="F39" s="8" t="s">
        <v>1663</v>
      </c>
      <c r="G39" s="1" t="s">
        <v>1663</v>
      </c>
    </row>
    <row r="40" spans="2:7" ht="20.100000000000001" customHeight="1" x14ac:dyDescent="0.15">
      <c r="B40" s="6" t="s">
        <v>1355</v>
      </c>
      <c r="C40" s="7" t="s">
        <v>1356</v>
      </c>
      <c r="D40" s="7" t="s">
        <v>656</v>
      </c>
      <c r="E40" s="7" t="s">
        <v>1357</v>
      </c>
      <c r="F40" s="8">
        <v>8</v>
      </c>
      <c r="G40" s="1">
        <f>F40+1</f>
        <v>9</v>
      </c>
    </row>
    <row r="41" spans="2:7" ht="20.100000000000001" customHeight="1" x14ac:dyDescent="0.15">
      <c r="B41" s="6" t="s">
        <v>1360</v>
      </c>
      <c r="C41" s="7" t="s">
        <v>1361</v>
      </c>
      <c r="D41" s="7" t="s">
        <v>32</v>
      </c>
      <c r="E41" s="7" t="s">
        <v>1362</v>
      </c>
      <c r="F41" s="8">
        <v>6</v>
      </c>
      <c r="G41" s="1">
        <f>F41+1</f>
        <v>7</v>
      </c>
    </row>
    <row r="42" spans="2:7" ht="20.100000000000001" customHeight="1" x14ac:dyDescent="0.15">
      <c r="B42" s="6" t="s">
        <v>1624</v>
      </c>
      <c r="C42" s="7" t="s">
        <v>1625</v>
      </c>
      <c r="D42" s="7" t="s">
        <v>189</v>
      </c>
      <c r="E42" s="7" t="s">
        <v>1626</v>
      </c>
      <c r="F42" s="8">
        <v>10</v>
      </c>
      <c r="G42" s="1">
        <f>F42+1</f>
        <v>11</v>
      </c>
    </row>
    <row r="43" spans="2:7" ht="20.100000000000001" customHeight="1" x14ac:dyDescent="0.15">
      <c r="B43" s="6" t="s">
        <v>611</v>
      </c>
      <c r="C43" s="7" t="s">
        <v>612</v>
      </c>
      <c r="D43" s="7" t="s">
        <v>613</v>
      </c>
      <c r="E43" s="7" t="s">
        <v>614</v>
      </c>
      <c r="F43" s="8">
        <v>5</v>
      </c>
      <c r="G43" s="1">
        <f>F43+1</f>
        <v>6</v>
      </c>
    </row>
    <row r="44" spans="2:7" ht="20.100000000000001" customHeight="1" x14ac:dyDescent="0.15">
      <c r="B44" s="6" t="s">
        <v>679</v>
      </c>
      <c r="C44" s="7" t="s">
        <v>680</v>
      </c>
      <c r="D44" s="7" t="s">
        <v>327</v>
      </c>
      <c r="E44" s="7" t="s">
        <v>681</v>
      </c>
      <c r="F44" s="8">
        <v>6</v>
      </c>
      <c r="G44" s="1">
        <f>F44+1</f>
        <v>7</v>
      </c>
    </row>
    <row r="45" spans="2:7" ht="20.100000000000001" customHeight="1" x14ac:dyDescent="0.15">
      <c r="B45" s="6" t="s">
        <v>564</v>
      </c>
      <c r="C45" s="7" t="s">
        <v>565</v>
      </c>
      <c r="D45" s="7" t="s">
        <v>353</v>
      </c>
      <c r="E45" s="7" t="s">
        <v>524</v>
      </c>
      <c r="F45" s="8">
        <v>6</v>
      </c>
      <c r="G45" s="1">
        <f>F45+1</f>
        <v>7</v>
      </c>
    </row>
    <row r="46" spans="2:7" ht="20.100000000000001" customHeight="1" x14ac:dyDescent="0.15">
      <c r="B46" s="6" t="s">
        <v>1068</v>
      </c>
      <c r="C46" s="7" t="s">
        <v>1069</v>
      </c>
      <c r="D46" s="7" t="s">
        <v>159</v>
      </c>
      <c r="E46" s="7" t="s">
        <v>1070</v>
      </c>
      <c r="F46" s="8">
        <v>5</v>
      </c>
      <c r="G46" s="1">
        <f>F46+1</f>
        <v>6</v>
      </c>
    </row>
    <row r="47" spans="2:7" ht="20.100000000000001" customHeight="1" x14ac:dyDescent="0.15">
      <c r="B47" s="6" t="s">
        <v>322</v>
      </c>
      <c r="C47" s="7" t="s">
        <v>323</v>
      </c>
      <c r="D47" s="7" t="s">
        <v>171</v>
      </c>
      <c r="E47" s="7" t="s">
        <v>324</v>
      </c>
      <c r="F47" s="8">
        <v>7</v>
      </c>
      <c r="G47" s="1">
        <f>F47+1</f>
        <v>8</v>
      </c>
    </row>
    <row r="48" spans="2:7" ht="20.100000000000001" customHeight="1" x14ac:dyDescent="0.15">
      <c r="B48" s="6" t="s">
        <v>1621</v>
      </c>
      <c r="C48" s="7" t="s">
        <v>323</v>
      </c>
      <c r="D48" s="7" t="s">
        <v>1622</v>
      </c>
      <c r="E48" s="7" t="s">
        <v>1623</v>
      </c>
      <c r="F48" s="8">
        <v>3</v>
      </c>
      <c r="G48" s="1">
        <f>F48+1</f>
        <v>4</v>
      </c>
    </row>
    <row r="49" spans="2:7" ht="20.100000000000001" customHeight="1" x14ac:dyDescent="0.15">
      <c r="B49" s="6" t="s">
        <v>1277</v>
      </c>
      <c r="C49" s="7" t="s">
        <v>1278</v>
      </c>
      <c r="D49" s="7" t="s">
        <v>1279</v>
      </c>
      <c r="E49" s="7" t="s">
        <v>1280</v>
      </c>
      <c r="F49" s="8">
        <v>4</v>
      </c>
      <c r="G49" s="1">
        <f>F49+1</f>
        <v>5</v>
      </c>
    </row>
    <row r="50" spans="2:7" ht="20.100000000000001" customHeight="1" x14ac:dyDescent="0.15">
      <c r="B50" s="6" t="s">
        <v>1175</v>
      </c>
      <c r="C50" s="7" t="s">
        <v>1176</v>
      </c>
      <c r="D50" s="7" t="s">
        <v>1177</v>
      </c>
      <c r="E50" s="7" t="s">
        <v>818</v>
      </c>
      <c r="F50" s="8" t="s">
        <v>1663</v>
      </c>
      <c r="G50" s="1" t="s">
        <v>1663</v>
      </c>
    </row>
    <row r="51" spans="2:7" ht="20.100000000000001" customHeight="1" x14ac:dyDescent="0.15">
      <c r="B51" s="6" t="s">
        <v>1656</v>
      </c>
      <c r="C51" s="7" t="s">
        <v>1657</v>
      </c>
      <c r="D51" s="7" t="s">
        <v>1088</v>
      </c>
      <c r="E51" s="7" t="s">
        <v>1658</v>
      </c>
      <c r="F51" s="8" t="s">
        <v>1663</v>
      </c>
      <c r="G51" s="1" t="s">
        <v>1663</v>
      </c>
    </row>
    <row r="52" spans="2:7" ht="20.100000000000001" customHeight="1" x14ac:dyDescent="0.15">
      <c r="B52" s="6" t="s">
        <v>716</v>
      </c>
      <c r="C52" s="7" t="s">
        <v>717</v>
      </c>
      <c r="D52" s="7" t="s">
        <v>718</v>
      </c>
      <c r="E52" s="7" t="s">
        <v>719</v>
      </c>
      <c r="F52" s="8">
        <v>2</v>
      </c>
      <c r="G52" s="1">
        <f>F52+1</f>
        <v>3</v>
      </c>
    </row>
    <row r="53" spans="2:7" ht="20.100000000000001" customHeight="1" x14ac:dyDescent="0.15">
      <c r="B53" s="6" t="s">
        <v>628</v>
      </c>
      <c r="C53" s="7" t="s">
        <v>629</v>
      </c>
      <c r="D53" s="7" t="s">
        <v>20</v>
      </c>
      <c r="E53" s="7" t="s">
        <v>630</v>
      </c>
      <c r="F53" s="8">
        <v>10</v>
      </c>
      <c r="G53" s="1">
        <f>F53+1</f>
        <v>11</v>
      </c>
    </row>
    <row r="54" spans="2:7" ht="20.100000000000001" customHeight="1" x14ac:dyDescent="0.15">
      <c r="B54" s="6" t="s">
        <v>937</v>
      </c>
      <c r="C54" s="7" t="s">
        <v>938</v>
      </c>
      <c r="D54" s="7" t="s">
        <v>167</v>
      </c>
      <c r="E54" s="7" t="s">
        <v>939</v>
      </c>
      <c r="F54" s="8">
        <v>6</v>
      </c>
      <c r="G54" s="1">
        <f>F54+1</f>
        <v>7</v>
      </c>
    </row>
    <row r="55" spans="2:7" ht="20.100000000000001" customHeight="1" x14ac:dyDescent="0.15">
      <c r="B55" s="6" t="s">
        <v>1238</v>
      </c>
      <c r="C55" s="7" t="s">
        <v>1239</v>
      </c>
      <c r="D55" s="7" t="s">
        <v>1240</v>
      </c>
      <c r="E55" s="7" t="s">
        <v>1241</v>
      </c>
      <c r="F55" s="8">
        <v>4</v>
      </c>
      <c r="G55" s="1">
        <f>F55+1</f>
        <v>5</v>
      </c>
    </row>
    <row r="56" spans="2:7" ht="20.100000000000001" customHeight="1" x14ac:dyDescent="0.15">
      <c r="B56" s="6" t="s">
        <v>62</v>
      </c>
      <c r="C56" s="7" t="s">
        <v>63</v>
      </c>
      <c r="D56" s="7" t="s">
        <v>64</v>
      </c>
      <c r="E56" s="7" t="s">
        <v>65</v>
      </c>
      <c r="F56" s="8" t="s">
        <v>1663</v>
      </c>
      <c r="G56" s="1" t="s">
        <v>1663</v>
      </c>
    </row>
    <row r="57" spans="2:7" ht="20.100000000000001" customHeight="1" x14ac:dyDescent="0.15">
      <c r="B57" s="6" t="s">
        <v>965</v>
      </c>
      <c r="C57" s="7" t="s">
        <v>966</v>
      </c>
      <c r="D57" s="7" t="s">
        <v>649</v>
      </c>
      <c r="E57" s="7" t="s">
        <v>967</v>
      </c>
      <c r="F57" s="8" t="s">
        <v>1663</v>
      </c>
      <c r="G57" s="1" t="s">
        <v>1663</v>
      </c>
    </row>
    <row r="58" spans="2:7" ht="20.100000000000001" customHeight="1" x14ac:dyDescent="0.15">
      <c r="B58" s="6" t="s">
        <v>675</v>
      </c>
      <c r="C58" s="7" t="s">
        <v>676</v>
      </c>
      <c r="D58" s="7" t="s">
        <v>677</v>
      </c>
      <c r="E58" s="7" t="s">
        <v>678</v>
      </c>
      <c r="F58" s="8">
        <v>5</v>
      </c>
      <c r="G58" s="1">
        <f>F58+1</f>
        <v>6</v>
      </c>
    </row>
    <row r="59" spans="2:7" ht="20.100000000000001" customHeight="1" x14ac:dyDescent="0.15">
      <c r="B59" s="6" t="s">
        <v>483</v>
      </c>
      <c r="C59" s="7" t="s">
        <v>484</v>
      </c>
      <c r="D59" s="7" t="s">
        <v>485</v>
      </c>
      <c r="E59" s="7" t="s">
        <v>486</v>
      </c>
      <c r="F59" s="8">
        <v>12</v>
      </c>
      <c r="G59" s="1">
        <f>F59+1</f>
        <v>13</v>
      </c>
    </row>
    <row r="60" spans="2:7" ht="20.100000000000001" customHeight="1" x14ac:dyDescent="0.15">
      <c r="B60" s="6" t="s">
        <v>1046</v>
      </c>
      <c r="C60" s="7" t="s">
        <v>1047</v>
      </c>
      <c r="D60" s="7" t="s">
        <v>1048</v>
      </c>
      <c r="E60" s="7" t="s">
        <v>430</v>
      </c>
      <c r="F60" s="8">
        <v>4</v>
      </c>
      <c r="G60" s="1">
        <f>F60+1</f>
        <v>5</v>
      </c>
    </row>
    <row r="61" spans="2:7" ht="20.100000000000001" customHeight="1" x14ac:dyDescent="0.15">
      <c r="B61" s="6" t="s">
        <v>1117</v>
      </c>
      <c r="C61" s="7" t="s">
        <v>1118</v>
      </c>
      <c r="D61" s="7" t="s">
        <v>171</v>
      </c>
      <c r="E61" s="7" t="s">
        <v>1119</v>
      </c>
      <c r="F61" s="8">
        <v>4</v>
      </c>
      <c r="G61" s="1">
        <f>F61+1</f>
        <v>5</v>
      </c>
    </row>
    <row r="62" spans="2:7" ht="20.100000000000001" customHeight="1" x14ac:dyDescent="0.15">
      <c r="B62" s="6" t="s">
        <v>1592</v>
      </c>
      <c r="C62" s="7" t="s">
        <v>1593</v>
      </c>
      <c r="D62" s="7" t="s">
        <v>20</v>
      </c>
      <c r="E62" s="7" t="s">
        <v>1594</v>
      </c>
      <c r="F62" s="8">
        <v>3</v>
      </c>
      <c r="G62" s="1">
        <f>F62+1</f>
        <v>4</v>
      </c>
    </row>
    <row r="63" spans="2:7" ht="20.100000000000001" customHeight="1" x14ac:dyDescent="0.15">
      <c r="B63" s="6" t="s">
        <v>1126</v>
      </c>
      <c r="C63" s="7" t="s">
        <v>1127</v>
      </c>
      <c r="D63" s="7" t="s">
        <v>1128</v>
      </c>
      <c r="E63" s="7" t="s">
        <v>1129</v>
      </c>
      <c r="F63" s="8">
        <v>8</v>
      </c>
      <c r="G63" s="1">
        <f>F63+1</f>
        <v>9</v>
      </c>
    </row>
    <row r="64" spans="2:7" ht="20.100000000000001" customHeight="1" x14ac:dyDescent="0.15">
      <c r="B64" s="6" t="s">
        <v>1465</v>
      </c>
      <c r="C64" s="7" t="s">
        <v>1466</v>
      </c>
      <c r="D64" s="7" t="s">
        <v>745</v>
      </c>
      <c r="E64" s="7" t="s">
        <v>1467</v>
      </c>
      <c r="F64" s="8">
        <v>2</v>
      </c>
      <c r="G64" s="1">
        <f>F64+1</f>
        <v>3</v>
      </c>
    </row>
    <row r="65" spans="2:7" ht="20.100000000000001" customHeight="1" x14ac:dyDescent="0.15">
      <c r="B65" s="6" t="s">
        <v>1098</v>
      </c>
      <c r="C65" s="7" t="s">
        <v>1099</v>
      </c>
      <c r="D65" s="7" t="s">
        <v>121</v>
      </c>
      <c r="E65" s="7" t="s">
        <v>1100</v>
      </c>
      <c r="F65" s="8">
        <v>7</v>
      </c>
      <c r="G65" s="1">
        <f>F65+1</f>
        <v>8</v>
      </c>
    </row>
    <row r="66" spans="2:7" ht="20.100000000000001" customHeight="1" x14ac:dyDescent="0.15">
      <c r="B66" s="6" t="s">
        <v>364</v>
      </c>
      <c r="C66" s="7" t="s">
        <v>365</v>
      </c>
      <c r="D66" s="7" t="s">
        <v>366</v>
      </c>
      <c r="E66" s="7" t="s">
        <v>367</v>
      </c>
      <c r="F66" s="8" t="s">
        <v>1663</v>
      </c>
      <c r="G66" s="1" t="s">
        <v>1663</v>
      </c>
    </row>
    <row r="67" spans="2:7" ht="20.100000000000001" customHeight="1" x14ac:dyDescent="0.15">
      <c r="B67" s="6" t="s">
        <v>816</v>
      </c>
      <c r="C67" s="7" t="s">
        <v>817</v>
      </c>
      <c r="D67" s="7" t="s">
        <v>426</v>
      </c>
      <c r="E67" s="7" t="s">
        <v>818</v>
      </c>
      <c r="F67" s="8">
        <v>13</v>
      </c>
      <c r="G67" s="1">
        <f>F67+1</f>
        <v>14</v>
      </c>
    </row>
    <row r="68" spans="2:7" ht="20.100000000000001" customHeight="1" x14ac:dyDescent="0.15">
      <c r="B68" s="6" t="s">
        <v>1539</v>
      </c>
      <c r="C68" s="7" t="s">
        <v>1540</v>
      </c>
      <c r="D68" s="7" t="s">
        <v>745</v>
      </c>
      <c r="E68" s="7" t="s">
        <v>1541</v>
      </c>
      <c r="F68" s="8">
        <v>7</v>
      </c>
      <c r="G68" s="1">
        <f>F68+1</f>
        <v>8</v>
      </c>
    </row>
    <row r="69" spans="2:7" ht="20.100000000000001" customHeight="1" x14ac:dyDescent="0.15">
      <c r="B69" s="6" t="s">
        <v>1606</v>
      </c>
      <c r="C69" s="7" t="s">
        <v>1607</v>
      </c>
      <c r="D69" s="7" t="s">
        <v>271</v>
      </c>
      <c r="E69" s="7" t="s">
        <v>734</v>
      </c>
      <c r="F69" s="8">
        <v>12</v>
      </c>
      <c r="G69" s="1">
        <f>F69+1</f>
        <v>13</v>
      </c>
    </row>
    <row r="70" spans="2:7" ht="20.100000000000001" customHeight="1" x14ac:dyDescent="0.15">
      <c r="B70" s="6" t="s">
        <v>1311</v>
      </c>
      <c r="C70" s="7" t="s">
        <v>1312</v>
      </c>
      <c r="D70" s="7" t="s">
        <v>1313</v>
      </c>
      <c r="E70" s="7" t="s">
        <v>1314</v>
      </c>
      <c r="F70" s="8">
        <v>4</v>
      </c>
      <c r="G70" s="1">
        <f>F70+1</f>
        <v>5</v>
      </c>
    </row>
    <row r="71" spans="2:7" ht="20.100000000000001" customHeight="1" x14ac:dyDescent="0.15">
      <c r="B71" s="6" t="s">
        <v>1599</v>
      </c>
      <c r="C71" s="7" t="s">
        <v>1600</v>
      </c>
      <c r="D71" s="7" t="s">
        <v>1601</v>
      </c>
      <c r="E71" s="7" t="s">
        <v>1602</v>
      </c>
      <c r="F71" s="8">
        <v>7</v>
      </c>
      <c r="G71" s="1">
        <f>F71+1</f>
        <v>8</v>
      </c>
    </row>
    <row r="72" spans="2:7" ht="20.100000000000001" customHeight="1" x14ac:dyDescent="0.15">
      <c r="B72" s="6" t="s">
        <v>727</v>
      </c>
      <c r="C72" s="7" t="s">
        <v>728</v>
      </c>
      <c r="D72" s="7" t="s">
        <v>729</v>
      </c>
      <c r="E72" s="7" t="s">
        <v>730</v>
      </c>
      <c r="F72" s="8">
        <v>7</v>
      </c>
      <c r="G72" s="1">
        <f>F72+1</f>
        <v>8</v>
      </c>
    </row>
    <row r="73" spans="2:7" ht="20.100000000000001" customHeight="1" x14ac:dyDescent="0.15">
      <c r="B73" s="6" t="s">
        <v>797</v>
      </c>
      <c r="C73" s="7" t="s">
        <v>798</v>
      </c>
      <c r="D73" s="7" t="s">
        <v>245</v>
      </c>
      <c r="E73" s="7" t="s">
        <v>799</v>
      </c>
      <c r="F73" s="8">
        <v>6</v>
      </c>
      <c r="G73" s="1">
        <f>F73+1</f>
        <v>7</v>
      </c>
    </row>
    <row r="74" spans="2:7" ht="20.100000000000001" customHeight="1" x14ac:dyDescent="0.15">
      <c r="B74" s="6" t="s">
        <v>1443</v>
      </c>
      <c r="C74" s="7" t="s">
        <v>1444</v>
      </c>
      <c r="D74" s="7" t="s">
        <v>1295</v>
      </c>
      <c r="E74" s="7" t="s">
        <v>1445</v>
      </c>
      <c r="F74" s="8">
        <v>6</v>
      </c>
      <c r="G74" s="1">
        <f>F74+1</f>
        <v>7</v>
      </c>
    </row>
    <row r="75" spans="2:7" ht="20.100000000000001" customHeight="1" x14ac:dyDescent="0.15">
      <c r="B75" s="6" t="s">
        <v>779</v>
      </c>
      <c r="C75" s="7" t="s">
        <v>780</v>
      </c>
      <c r="D75" s="7" t="s">
        <v>143</v>
      </c>
      <c r="E75" s="7" t="s">
        <v>781</v>
      </c>
      <c r="F75" s="8">
        <v>9</v>
      </c>
      <c r="G75" s="1">
        <f>F75+1</f>
        <v>10</v>
      </c>
    </row>
    <row r="76" spans="2:7" ht="20.100000000000001" customHeight="1" x14ac:dyDescent="0.15">
      <c r="B76" s="6" t="s">
        <v>1333</v>
      </c>
      <c r="C76" s="7" t="s">
        <v>1334</v>
      </c>
      <c r="D76" s="7" t="s">
        <v>28</v>
      </c>
      <c r="E76" s="7" t="s">
        <v>1335</v>
      </c>
      <c r="F76" s="8">
        <v>5</v>
      </c>
      <c r="G76" s="1">
        <f>F76+1</f>
        <v>6</v>
      </c>
    </row>
    <row r="77" spans="2:7" ht="20.100000000000001" customHeight="1" x14ac:dyDescent="0.15">
      <c r="B77" s="6" t="s">
        <v>197</v>
      </c>
      <c r="C77" s="7" t="s">
        <v>198</v>
      </c>
      <c r="D77" s="7" t="s">
        <v>199</v>
      </c>
      <c r="E77" s="7" t="s">
        <v>200</v>
      </c>
      <c r="F77" s="8">
        <v>9</v>
      </c>
      <c r="G77" s="1">
        <f>F77+1</f>
        <v>10</v>
      </c>
    </row>
    <row r="78" spans="2:7" ht="20.100000000000001" customHeight="1" x14ac:dyDescent="0.15">
      <c r="B78" s="6" t="s">
        <v>1010</v>
      </c>
      <c r="C78" s="7" t="s">
        <v>1011</v>
      </c>
      <c r="D78" s="7" t="s">
        <v>113</v>
      </c>
      <c r="E78" s="7" t="s">
        <v>1012</v>
      </c>
      <c r="F78" s="8">
        <v>12</v>
      </c>
      <c r="G78" s="1">
        <f>F78+1</f>
        <v>13</v>
      </c>
    </row>
    <row r="79" spans="2:7" ht="20.100000000000001" customHeight="1" x14ac:dyDescent="0.15">
      <c r="B79" s="6" t="s">
        <v>247</v>
      </c>
      <c r="C79" s="7" t="s">
        <v>248</v>
      </c>
      <c r="D79" s="7" t="s">
        <v>249</v>
      </c>
      <c r="E79" s="7" t="s">
        <v>250</v>
      </c>
      <c r="F79" s="8" t="s">
        <v>1663</v>
      </c>
      <c r="G79" s="1" t="s">
        <v>1663</v>
      </c>
    </row>
    <row r="80" spans="2:7" ht="20.100000000000001" customHeight="1" x14ac:dyDescent="0.15">
      <c r="B80" s="6" t="s">
        <v>70</v>
      </c>
      <c r="C80" s="7" t="s">
        <v>71</v>
      </c>
      <c r="D80" s="7" t="s">
        <v>72</v>
      </c>
      <c r="E80" s="7" t="s">
        <v>73</v>
      </c>
      <c r="F80" s="8">
        <v>6</v>
      </c>
      <c r="G80" s="1">
        <f>F80+1</f>
        <v>7</v>
      </c>
    </row>
    <row r="81" spans="2:7" ht="20.100000000000001" customHeight="1" x14ac:dyDescent="0.15">
      <c r="B81" s="6" t="s">
        <v>1232</v>
      </c>
      <c r="C81" s="7" t="s">
        <v>1233</v>
      </c>
      <c r="D81" s="7" t="s">
        <v>533</v>
      </c>
      <c r="E81" s="7" t="s">
        <v>1234</v>
      </c>
      <c r="F81" s="8">
        <v>5</v>
      </c>
      <c r="G81" s="1">
        <f>F81+1</f>
        <v>6</v>
      </c>
    </row>
    <row r="82" spans="2:7" ht="20.100000000000001" customHeight="1" x14ac:dyDescent="0.15">
      <c r="B82" s="6" t="s">
        <v>1108</v>
      </c>
      <c r="C82" s="7" t="s">
        <v>1109</v>
      </c>
      <c r="D82" s="7" t="s">
        <v>485</v>
      </c>
      <c r="E82" s="7" t="s">
        <v>1110</v>
      </c>
      <c r="F82" s="8">
        <v>16</v>
      </c>
      <c r="G82" s="1">
        <f>F82+1</f>
        <v>17</v>
      </c>
    </row>
    <row r="83" spans="2:7" ht="20.100000000000001" customHeight="1" x14ac:dyDescent="0.15">
      <c r="B83" s="6" t="s">
        <v>998</v>
      </c>
      <c r="C83" s="7" t="s">
        <v>999</v>
      </c>
      <c r="D83" s="7" t="s">
        <v>359</v>
      </c>
      <c r="E83" s="7" t="s">
        <v>419</v>
      </c>
      <c r="F83" s="8">
        <v>7</v>
      </c>
      <c r="G83" s="1">
        <f>F83+1</f>
        <v>8</v>
      </c>
    </row>
    <row r="84" spans="2:7" ht="20.100000000000001" customHeight="1" x14ac:dyDescent="0.15">
      <c r="B84" s="6" t="s">
        <v>1468</v>
      </c>
      <c r="C84" s="7" t="s">
        <v>1469</v>
      </c>
      <c r="D84" s="7" t="s">
        <v>492</v>
      </c>
      <c r="E84" s="7" t="s">
        <v>1470</v>
      </c>
      <c r="F84" s="8" t="s">
        <v>1663</v>
      </c>
      <c r="G84" s="1" t="e">
        <f>F84+1</f>
        <v>#VALUE!</v>
      </c>
    </row>
    <row r="85" spans="2:7" ht="20.100000000000001" customHeight="1" x14ac:dyDescent="0.15">
      <c r="B85" s="6" t="s">
        <v>1022</v>
      </c>
      <c r="C85" s="7" t="s">
        <v>1023</v>
      </c>
      <c r="D85" s="7" t="s">
        <v>327</v>
      </c>
      <c r="E85" s="7" t="s">
        <v>1024</v>
      </c>
      <c r="F85" s="8">
        <v>7</v>
      </c>
      <c r="G85" s="1">
        <f>F85+1</f>
        <v>8</v>
      </c>
    </row>
    <row r="86" spans="2:7" ht="20.100000000000001" customHeight="1" x14ac:dyDescent="0.15">
      <c r="B86" s="6" t="s">
        <v>444</v>
      </c>
      <c r="C86" s="7" t="s">
        <v>445</v>
      </c>
      <c r="D86" s="7" t="s">
        <v>359</v>
      </c>
      <c r="E86" s="7" t="s">
        <v>446</v>
      </c>
      <c r="F86" s="8">
        <v>10</v>
      </c>
      <c r="G86" s="1">
        <f>F86+1</f>
        <v>11</v>
      </c>
    </row>
    <row r="87" spans="2:7" ht="20.100000000000001" customHeight="1" x14ac:dyDescent="0.15">
      <c r="B87" s="6" t="s">
        <v>1043</v>
      </c>
      <c r="C87" s="7" t="s">
        <v>1044</v>
      </c>
      <c r="D87" s="7" t="s">
        <v>40</v>
      </c>
      <c r="E87" s="7" t="s">
        <v>1045</v>
      </c>
      <c r="F87" s="8" t="s">
        <v>1663</v>
      </c>
      <c r="G87" s="1" t="e">
        <f>F87+1</f>
        <v>#VALUE!</v>
      </c>
    </row>
    <row r="88" spans="2:7" ht="20.100000000000001" customHeight="1" x14ac:dyDescent="0.15">
      <c r="B88" s="6" t="s">
        <v>1202</v>
      </c>
      <c r="C88" s="7" t="s">
        <v>1203</v>
      </c>
      <c r="D88" s="7" t="s">
        <v>1204</v>
      </c>
      <c r="E88" s="7" t="s">
        <v>1205</v>
      </c>
      <c r="F88" s="8">
        <v>5</v>
      </c>
      <c r="G88" s="1">
        <f>F88+1</f>
        <v>6</v>
      </c>
    </row>
    <row r="89" spans="2:7" ht="20.100000000000001" customHeight="1" x14ac:dyDescent="0.15">
      <c r="B89" s="6" t="s">
        <v>508</v>
      </c>
      <c r="C89" s="7" t="s">
        <v>509</v>
      </c>
      <c r="D89" s="7" t="s">
        <v>510</v>
      </c>
      <c r="E89" s="7" t="s">
        <v>511</v>
      </c>
      <c r="F89" s="8">
        <v>11</v>
      </c>
      <c r="G89" s="1">
        <f>F89+1</f>
        <v>12</v>
      </c>
    </row>
    <row r="90" spans="2:7" ht="20.100000000000001" customHeight="1" x14ac:dyDescent="0.15">
      <c r="B90" s="6" t="s">
        <v>361</v>
      </c>
      <c r="C90" s="7" t="s">
        <v>362</v>
      </c>
      <c r="D90" s="7" t="s">
        <v>359</v>
      </c>
      <c r="E90" s="7" t="s">
        <v>363</v>
      </c>
      <c r="F90" s="8">
        <v>10</v>
      </c>
      <c r="G90" s="1">
        <f>F90+1</f>
        <v>11</v>
      </c>
    </row>
    <row r="91" spans="2:7" ht="20.100000000000001" customHeight="1" x14ac:dyDescent="0.15">
      <c r="B91" s="6" t="s">
        <v>1120</v>
      </c>
      <c r="C91" s="7" t="s">
        <v>1121</v>
      </c>
      <c r="D91" s="7" t="s">
        <v>656</v>
      </c>
      <c r="E91" s="7" t="s">
        <v>1122</v>
      </c>
      <c r="F91" s="8">
        <v>6</v>
      </c>
      <c r="G91" s="1">
        <f>F91+1</f>
        <v>7</v>
      </c>
    </row>
    <row r="92" spans="2:7" ht="20.100000000000001" customHeight="1" x14ac:dyDescent="0.15">
      <c r="B92" s="6" t="s">
        <v>471</v>
      </c>
      <c r="C92" s="7" t="s">
        <v>472</v>
      </c>
      <c r="D92" s="7" t="s">
        <v>473</v>
      </c>
      <c r="E92" s="7" t="s">
        <v>474</v>
      </c>
      <c r="F92" s="8">
        <v>5</v>
      </c>
      <c r="G92" s="1">
        <f>F92+1</f>
        <v>6</v>
      </c>
    </row>
    <row r="93" spans="2:7" ht="20.100000000000001" customHeight="1" x14ac:dyDescent="0.15">
      <c r="B93" s="6" t="s">
        <v>1004</v>
      </c>
      <c r="C93" s="7" t="s">
        <v>1005</v>
      </c>
      <c r="D93" s="7" t="s">
        <v>171</v>
      </c>
      <c r="E93" s="7" t="s">
        <v>1006</v>
      </c>
      <c r="F93" s="8">
        <v>6</v>
      </c>
      <c r="G93" s="1">
        <f>F93+1</f>
        <v>7</v>
      </c>
    </row>
    <row r="94" spans="2:7" ht="20.100000000000001" customHeight="1" x14ac:dyDescent="0.15">
      <c r="B94" s="6" t="s">
        <v>1031</v>
      </c>
      <c r="C94" s="7" t="s">
        <v>1032</v>
      </c>
      <c r="D94" s="7" t="s">
        <v>1033</v>
      </c>
      <c r="E94" s="7" t="s">
        <v>1034</v>
      </c>
      <c r="F94" s="8">
        <v>2</v>
      </c>
      <c r="G94" s="1">
        <f>F94+1</f>
        <v>3</v>
      </c>
    </row>
    <row r="95" spans="2:7" ht="20.100000000000001" customHeight="1" x14ac:dyDescent="0.15">
      <c r="B95" s="6" t="s">
        <v>1133</v>
      </c>
      <c r="C95" s="7" t="s">
        <v>1134</v>
      </c>
      <c r="D95" s="7" t="s">
        <v>52</v>
      </c>
      <c r="E95" s="7" t="s">
        <v>1135</v>
      </c>
      <c r="F95" s="8">
        <v>5</v>
      </c>
      <c r="G95" s="1">
        <f>F95+1</f>
        <v>6</v>
      </c>
    </row>
    <row r="96" spans="2:7" ht="20.100000000000001" customHeight="1" x14ac:dyDescent="0.15">
      <c r="B96" s="6" t="s">
        <v>1386</v>
      </c>
      <c r="C96" s="7" t="s">
        <v>1387</v>
      </c>
      <c r="D96" s="7" t="s">
        <v>1002</v>
      </c>
      <c r="E96" s="7" t="s">
        <v>1388</v>
      </c>
      <c r="F96" s="8">
        <v>5</v>
      </c>
      <c r="G96" s="1">
        <f>F96+1</f>
        <v>6</v>
      </c>
    </row>
    <row r="97" spans="2:7" ht="20.100000000000001" customHeight="1" x14ac:dyDescent="0.15">
      <c r="B97" s="6" t="s">
        <v>522</v>
      </c>
      <c r="C97" s="7" t="s">
        <v>523</v>
      </c>
      <c r="D97" s="7" t="s">
        <v>492</v>
      </c>
      <c r="E97" s="7" t="s">
        <v>524</v>
      </c>
      <c r="F97" s="8">
        <v>9</v>
      </c>
      <c r="G97" s="1">
        <f>F97+1</f>
        <v>10</v>
      </c>
    </row>
    <row r="98" spans="2:7" ht="20.100000000000001" customHeight="1" x14ac:dyDescent="0.15">
      <c r="B98" s="6" t="s">
        <v>379</v>
      </c>
      <c r="C98" s="7" t="s">
        <v>380</v>
      </c>
      <c r="D98" s="7" t="s">
        <v>381</v>
      </c>
      <c r="E98" s="7" t="s">
        <v>140</v>
      </c>
      <c r="F98" s="8">
        <v>12</v>
      </c>
      <c r="G98" s="1">
        <f>F98+1</f>
        <v>13</v>
      </c>
    </row>
    <row r="99" spans="2:7" ht="20.100000000000001" customHeight="1" x14ac:dyDescent="0.15">
      <c r="B99" s="6" t="s">
        <v>830</v>
      </c>
      <c r="C99" s="7" t="s">
        <v>831</v>
      </c>
      <c r="D99" s="7" t="s">
        <v>485</v>
      </c>
      <c r="E99" s="7" t="s">
        <v>832</v>
      </c>
      <c r="F99" s="8">
        <v>5</v>
      </c>
      <c r="G99" s="1">
        <f>F99+1</f>
        <v>6</v>
      </c>
    </row>
    <row r="100" spans="2:7" ht="20.100000000000001" customHeight="1" x14ac:dyDescent="0.15">
      <c r="B100" s="6" t="s">
        <v>123</v>
      </c>
      <c r="C100" s="7" t="s">
        <v>124</v>
      </c>
      <c r="D100" s="7" t="s">
        <v>125</v>
      </c>
      <c r="E100" s="7" t="s">
        <v>126</v>
      </c>
      <c r="F100" s="8" t="s">
        <v>1663</v>
      </c>
      <c r="G100" s="1" t="e">
        <f>F100+1</f>
        <v>#VALUE!</v>
      </c>
    </row>
    <row r="101" spans="2:7" ht="20.100000000000001" customHeight="1" x14ac:dyDescent="0.15">
      <c r="B101" s="6" t="s">
        <v>447</v>
      </c>
      <c r="C101" s="7" t="s">
        <v>448</v>
      </c>
      <c r="D101" s="7" t="s">
        <v>449</v>
      </c>
      <c r="E101" s="7" t="s">
        <v>450</v>
      </c>
      <c r="F101" s="8" t="s">
        <v>1663</v>
      </c>
      <c r="G101" s="1" t="e">
        <f>F101+1</f>
        <v>#VALUE!</v>
      </c>
    </row>
    <row r="102" spans="2:7" ht="20.100000000000001" customHeight="1" x14ac:dyDescent="0.15">
      <c r="B102" s="6" t="s">
        <v>1274</v>
      </c>
      <c r="C102" s="7" t="s">
        <v>1275</v>
      </c>
      <c r="D102" s="7" t="s">
        <v>56</v>
      </c>
      <c r="E102" s="7" t="s">
        <v>1276</v>
      </c>
      <c r="F102" s="8">
        <v>3</v>
      </c>
      <c r="G102" s="1">
        <f>F102+1</f>
        <v>4</v>
      </c>
    </row>
    <row r="103" spans="2:7" ht="20.100000000000001" customHeight="1" x14ac:dyDescent="0.15">
      <c r="B103" s="6" t="s">
        <v>487</v>
      </c>
      <c r="C103" s="7" t="s">
        <v>488</v>
      </c>
      <c r="D103" s="7" t="s">
        <v>489</v>
      </c>
      <c r="E103" s="7" t="s">
        <v>433</v>
      </c>
      <c r="F103" s="8">
        <v>4</v>
      </c>
      <c r="G103" s="1">
        <f>F103+1</f>
        <v>5</v>
      </c>
    </row>
    <row r="104" spans="2:7" ht="20.100000000000001" customHeight="1" x14ac:dyDescent="0.15">
      <c r="B104" s="6" t="s">
        <v>1396</v>
      </c>
      <c r="C104" s="7" t="s">
        <v>1397</v>
      </c>
      <c r="D104" s="7" t="s">
        <v>178</v>
      </c>
      <c r="E104" s="7" t="s">
        <v>1398</v>
      </c>
      <c r="F104" s="8" t="s">
        <v>1663</v>
      </c>
      <c r="G104" s="1" t="e">
        <f>F104+1</f>
        <v>#VALUE!</v>
      </c>
    </row>
    <row r="105" spans="2:7" ht="20.100000000000001" customHeight="1" x14ac:dyDescent="0.15">
      <c r="B105" s="6" t="s">
        <v>819</v>
      </c>
      <c r="C105" s="7" t="s">
        <v>820</v>
      </c>
      <c r="D105" s="7" t="s">
        <v>821</v>
      </c>
      <c r="E105" s="7" t="s">
        <v>822</v>
      </c>
      <c r="F105" s="8">
        <v>2</v>
      </c>
      <c r="G105" s="1">
        <f>F105+1</f>
        <v>3</v>
      </c>
    </row>
    <row r="106" spans="2:7" ht="20.100000000000001" customHeight="1" x14ac:dyDescent="0.15">
      <c r="B106" s="6" t="s">
        <v>995</v>
      </c>
      <c r="C106" s="7" t="s">
        <v>996</v>
      </c>
      <c r="D106" s="7" t="s">
        <v>590</v>
      </c>
      <c r="E106" s="7" t="s">
        <v>997</v>
      </c>
      <c r="F106" s="8">
        <v>8</v>
      </c>
      <c r="G106" s="1">
        <f>F106+1</f>
        <v>9</v>
      </c>
    </row>
    <row r="107" spans="2:7" ht="20.100000000000001" customHeight="1" x14ac:dyDescent="0.15">
      <c r="B107" s="6" t="s">
        <v>1324</v>
      </c>
      <c r="C107" s="7" t="s">
        <v>1325</v>
      </c>
      <c r="D107" s="7" t="s">
        <v>1018</v>
      </c>
      <c r="E107" s="7" t="s">
        <v>1326</v>
      </c>
      <c r="F107" s="8" t="s">
        <v>1663</v>
      </c>
      <c r="G107" s="1" t="e">
        <f>F107+1</f>
        <v>#VALUE!</v>
      </c>
    </row>
    <row r="108" spans="2:7" ht="20.100000000000001" customHeight="1" x14ac:dyDescent="0.15">
      <c r="B108" s="6" t="s">
        <v>773</v>
      </c>
      <c r="C108" s="7" t="s">
        <v>774</v>
      </c>
      <c r="D108" s="7" t="s">
        <v>210</v>
      </c>
      <c r="E108" s="7" t="s">
        <v>775</v>
      </c>
      <c r="F108" s="8">
        <v>6</v>
      </c>
      <c r="G108" s="1">
        <f>F108+1</f>
        <v>7</v>
      </c>
    </row>
    <row r="109" spans="2:7" ht="20.100000000000001" customHeight="1" x14ac:dyDescent="0.15">
      <c r="B109" s="6" t="s">
        <v>1583</v>
      </c>
      <c r="C109" s="7" t="s">
        <v>1584</v>
      </c>
      <c r="D109" s="7" t="s">
        <v>189</v>
      </c>
      <c r="E109" s="7" t="s">
        <v>1585</v>
      </c>
      <c r="F109" s="8">
        <v>4</v>
      </c>
      <c r="G109" s="1">
        <f>F109+1</f>
        <v>5</v>
      </c>
    </row>
    <row r="110" spans="2:7" ht="20.100000000000001" customHeight="1" x14ac:dyDescent="0.15">
      <c r="B110" s="6" t="s">
        <v>259</v>
      </c>
      <c r="C110" s="7" t="s">
        <v>260</v>
      </c>
      <c r="D110" s="7" t="s">
        <v>32</v>
      </c>
      <c r="E110" s="7" t="s">
        <v>261</v>
      </c>
      <c r="F110" s="8">
        <v>3</v>
      </c>
      <c r="G110" s="1">
        <f>F110+1</f>
        <v>4</v>
      </c>
    </row>
    <row r="111" spans="2:7" ht="20.100000000000001" customHeight="1" x14ac:dyDescent="0.15">
      <c r="B111" s="6" t="s">
        <v>1160</v>
      </c>
      <c r="C111" s="7" t="s">
        <v>1161</v>
      </c>
      <c r="D111" s="7" t="s">
        <v>418</v>
      </c>
      <c r="E111" s="7" t="s">
        <v>1162</v>
      </c>
      <c r="F111" s="8">
        <v>5</v>
      </c>
      <c r="G111" s="1">
        <f>F111+1</f>
        <v>6</v>
      </c>
    </row>
    <row r="112" spans="2:7" ht="20.100000000000001" customHeight="1" x14ac:dyDescent="0.15">
      <c r="B112" s="6" t="s">
        <v>1166</v>
      </c>
      <c r="C112" s="7" t="s">
        <v>1167</v>
      </c>
      <c r="D112" s="7" t="s">
        <v>656</v>
      </c>
      <c r="E112" s="7" t="s">
        <v>1168</v>
      </c>
      <c r="F112" s="8">
        <v>3</v>
      </c>
      <c r="G112" s="1">
        <f>F112+1</f>
        <v>4</v>
      </c>
    </row>
    <row r="113" spans="2:7" ht="20.100000000000001" customHeight="1" x14ac:dyDescent="0.15">
      <c r="B113" s="6" t="s">
        <v>22</v>
      </c>
      <c r="C113" s="7" t="s">
        <v>23</v>
      </c>
      <c r="D113" s="7" t="s">
        <v>24</v>
      </c>
      <c r="E113" s="7" t="s">
        <v>25</v>
      </c>
      <c r="F113" s="8">
        <v>6</v>
      </c>
      <c r="G113" s="1">
        <f>F113+1</f>
        <v>7</v>
      </c>
    </row>
    <row r="114" spans="2:7" ht="20.100000000000001" customHeight="1" x14ac:dyDescent="0.15">
      <c r="B114" s="6" t="s">
        <v>1557</v>
      </c>
      <c r="C114" s="7" t="s">
        <v>1558</v>
      </c>
      <c r="D114" s="7" t="s">
        <v>327</v>
      </c>
      <c r="E114" s="7" t="s">
        <v>1559</v>
      </c>
      <c r="F114" s="8">
        <v>10</v>
      </c>
      <c r="G114" s="1">
        <f>F114+1</f>
        <v>11</v>
      </c>
    </row>
    <row r="115" spans="2:7" ht="20.100000000000001" customHeight="1" x14ac:dyDescent="0.15">
      <c r="B115" s="6" t="s">
        <v>284</v>
      </c>
      <c r="C115" s="7" t="s">
        <v>285</v>
      </c>
      <c r="D115" s="7" t="s">
        <v>286</v>
      </c>
      <c r="E115" s="7" t="s">
        <v>287</v>
      </c>
      <c r="F115" s="8">
        <v>5</v>
      </c>
      <c r="G115" s="1">
        <f>F115+1</f>
        <v>6</v>
      </c>
    </row>
    <row r="116" spans="2:7" ht="20.100000000000001" customHeight="1" x14ac:dyDescent="0.15">
      <c r="B116" s="6" t="s">
        <v>1627</v>
      </c>
      <c r="C116" s="7" t="s">
        <v>1628</v>
      </c>
      <c r="D116" s="7" t="s">
        <v>189</v>
      </c>
      <c r="E116" s="7" t="s">
        <v>1629</v>
      </c>
      <c r="F116" s="8">
        <v>10</v>
      </c>
      <c r="G116" s="1">
        <f>F116+1</f>
        <v>11</v>
      </c>
    </row>
    <row r="117" spans="2:7" ht="20.100000000000001" customHeight="1" x14ac:dyDescent="0.15">
      <c r="B117" s="6" t="s">
        <v>431</v>
      </c>
      <c r="C117" s="7" t="s">
        <v>432</v>
      </c>
      <c r="D117" s="7" t="s">
        <v>178</v>
      </c>
      <c r="E117" s="7" t="s">
        <v>433</v>
      </c>
      <c r="F117" s="8">
        <v>5</v>
      </c>
      <c r="G117" s="1">
        <f>F117+1</f>
        <v>6</v>
      </c>
    </row>
    <row r="118" spans="2:7" ht="20.100000000000001" customHeight="1" x14ac:dyDescent="0.15">
      <c r="B118" s="6" t="s">
        <v>1589</v>
      </c>
      <c r="C118" s="7" t="s">
        <v>1590</v>
      </c>
      <c r="D118" s="7" t="s">
        <v>60</v>
      </c>
      <c r="E118" s="7" t="s">
        <v>1591</v>
      </c>
      <c r="F118" s="8" t="s">
        <v>1663</v>
      </c>
      <c r="G118" s="1" t="e">
        <f>F118+1</f>
        <v>#VALUE!</v>
      </c>
    </row>
    <row r="119" spans="2:7" ht="20.100000000000001" customHeight="1" x14ac:dyDescent="0.15">
      <c r="B119" s="6" t="s">
        <v>1603</v>
      </c>
      <c r="C119" s="7" t="s">
        <v>1604</v>
      </c>
      <c r="D119" s="7" t="s">
        <v>656</v>
      </c>
      <c r="E119" s="7" t="s">
        <v>1605</v>
      </c>
      <c r="F119" s="8">
        <v>13</v>
      </c>
      <c r="G119" s="1">
        <f>F119+1</f>
        <v>14</v>
      </c>
    </row>
    <row r="120" spans="2:7" ht="20.100000000000001" customHeight="1" x14ac:dyDescent="0.15">
      <c r="B120" s="6" t="s">
        <v>686</v>
      </c>
      <c r="C120" s="7" t="s">
        <v>687</v>
      </c>
      <c r="D120" s="7" t="s">
        <v>688</v>
      </c>
      <c r="E120" s="7" t="s">
        <v>689</v>
      </c>
      <c r="F120" s="8">
        <v>10</v>
      </c>
      <c r="G120" s="1">
        <f>F120+1</f>
        <v>11</v>
      </c>
    </row>
    <row r="121" spans="2:7" ht="20.100000000000001" customHeight="1" x14ac:dyDescent="0.15">
      <c r="B121" s="6" t="s">
        <v>399</v>
      </c>
      <c r="C121" s="7" t="s">
        <v>400</v>
      </c>
      <c r="D121" s="7" t="s">
        <v>87</v>
      </c>
      <c r="E121" s="7" t="s">
        <v>401</v>
      </c>
      <c r="F121" s="8">
        <v>3</v>
      </c>
      <c r="G121" s="1">
        <f>F121+1</f>
        <v>4</v>
      </c>
    </row>
    <row r="122" spans="2:7" ht="20.100000000000001" customHeight="1" x14ac:dyDescent="0.15">
      <c r="B122" s="6" t="s">
        <v>585</v>
      </c>
      <c r="C122" s="7" t="s">
        <v>586</v>
      </c>
      <c r="D122" s="7" t="s">
        <v>83</v>
      </c>
      <c r="E122" s="7" t="s">
        <v>587</v>
      </c>
      <c r="F122" s="8">
        <v>11</v>
      </c>
      <c r="G122" s="1">
        <f>F122+1</f>
        <v>12</v>
      </c>
    </row>
    <row r="123" spans="2:7" ht="20.100000000000001" customHeight="1" x14ac:dyDescent="0.15">
      <c r="B123" s="6" t="s">
        <v>1416</v>
      </c>
      <c r="C123" s="7" t="s">
        <v>1417</v>
      </c>
      <c r="D123" s="7" t="s">
        <v>485</v>
      </c>
      <c r="E123" s="7" t="s">
        <v>1024</v>
      </c>
      <c r="F123" s="8">
        <v>4</v>
      </c>
      <c r="G123" s="1">
        <f>F123+1</f>
        <v>5</v>
      </c>
    </row>
    <row r="124" spans="2:7" ht="20.100000000000001" customHeight="1" x14ac:dyDescent="0.15">
      <c r="B124" s="6" t="s">
        <v>89</v>
      </c>
      <c r="C124" s="7" t="s">
        <v>90</v>
      </c>
      <c r="D124" s="7" t="s">
        <v>91</v>
      </c>
      <c r="E124" s="7" t="s">
        <v>92</v>
      </c>
      <c r="F124" s="8">
        <v>4</v>
      </c>
      <c r="G124" s="1">
        <f>F124+1</f>
        <v>5</v>
      </c>
    </row>
    <row r="125" spans="2:7" ht="20.100000000000001" customHeight="1" x14ac:dyDescent="0.15">
      <c r="B125" s="6" t="s">
        <v>1114</v>
      </c>
      <c r="C125" s="7" t="s">
        <v>1115</v>
      </c>
      <c r="D125" s="7" t="s">
        <v>894</v>
      </c>
      <c r="E125" s="7" t="s">
        <v>1116</v>
      </c>
      <c r="F125" s="8">
        <v>8</v>
      </c>
      <c r="G125" s="1">
        <f>F125+1</f>
        <v>9</v>
      </c>
    </row>
    <row r="126" spans="2:7" ht="20.100000000000001" customHeight="1" x14ac:dyDescent="0.15">
      <c r="B126" s="6" t="s">
        <v>194</v>
      </c>
      <c r="C126" s="7" t="s">
        <v>195</v>
      </c>
      <c r="D126" s="7" t="s">
        <v>189</v>
      </c>
      <c r="E126" s="7" t="s">
        <v>196</v>
      </c>
      <c r="F126" s="8" t="s">
        <v>1663</v>
      </c>
      <c r="G126" s="1" t="e">
        <f>F126+1</f>
        <v>#VALUE!</v>
      </c>
    </row>
    <row r="127" spans="2:7" ht="20.100000000000001" customHeight="1" x14ac:dyDescent="0.15">
      <c r="B127" s="6" t="s">
        <v>479</v>
      </c>
      <c r="C127" s="7" t="s">
        <v>480</v>
      </c>
      <c r="D127" s="7" t="s">
        <v>481</v>
      </c>
      <c r="E127" s="7" t="s">
        <v>482</v>
      </c>
      <c r="F127" s="8">
        <v>7</v>
      </c>
      <c r="G127" s="1">
        <f>F127+1</f>
        <v>8</v>
      </c>
    </row>
    <row r="128" spans="2:7" ht="20.100000000000001" customHeight="1" x14ac:dyDescent="0.15">
      <c r="B128" s="6" t="s">
        <v>1413</v>
      </c>
      <c r="C128" s="7" t="s">
        <v>1414</v>
      </c>
      <c r="D128" s="7" t="s">
        <v>722</v>
      </c>
      <c r="E128" s="7" t="s">
        <v>1415</v>
      </c>
      <c r="F128" s="8">
        <v>7</v>
      </c>
      <c r="G128" s="1">
        <f>F128+1</f>
        <v>8</v>
      </c>
    </row>
    <row r="129" spans="2:7" ht="20.100000000000001" customHeight="1" x14ac:dyDescent="0.15">
      <c r="B129" s="6" t="s">
        <v>1229</v>
      </c>
      <c r="C129" s="7" t="s">
        <v>1230</v>
      </c>
      <c r="D129" s="7" t="s">
        <v>87</v>
      </c>
      <c r="E129" s="7" t="s">
        <v>1231</v>
      </c>
      <c r="F129" s="8">
        <v>6</v>
      </c>
      <c r="G129" s="1">
        <f>F129+1</f>
        <v>7</v>
      </c>
    </row>
    <row r="130" spans="2:7" ht="20.100000000000001" customHeight="1" x14ac:dyDescent="0.15">
      <c r="B130" s="6" t="s">
        <v>308</v>
      </c>
      <c r="C130" s="7" t="s">
        <v>309</v>
      </c>
      <c r="D130" s="7" t="s">
        <v>310</v>
      </c>
      <c r="E130" s="7" t="s">
        <v>311</v>
      </c>
      <c r="F130" s="8" t="s">
        <v>1663</v>
      </c>
      <c r="G130" s="1" t="e">
        <f>F130+1</f>
        <v>#VALUE!</v>
      </c>
    </row>
    <row r="131" spans="2:7" ht="20.100000000000001" customHeight="1" x14ac:dyDescent="0.15">
      <c r="B131" s="6" t="s">
        <v>130</v>
      </c>
      <c r="C131" s="7" t="s">
        <v>131</v>
      </c>
      <c r="D131" s="7" t="s">
        <v>132</v>
      </c>
      <c r="E131" s="7" t="s">
        <v>133</v>
      </c>
      <c r="F131" s="8">
        <v>6</v>
      </c>
      <c r="G131" s="1">
        <f>F131+1</f>
        <v>7</v>
      </c>
    </row>
    <row r="132" spans="2:7" ht="20.100000000000001" customHeight="1" x14ac:dyDescent="0.15">
      <c r="B132" s="6" t="s">
        <v>1281</v>
      </c>
      <c r="C132" s="7" t="s">
        <v>1282</v>
      </c>
      <c r="D132" s="7" t="s">
        <v>1283</v>
      </c>
      <c r="E132" s="7" t="s">
        <v>1284</v>
      </c>
      <c r="F132" s="8">
        <v>6</v>
      </c>
      <c r="G132" s="1">
        <f>F132+1</f>
        <v>7</v>
      </c>
    </row>
    <row r="133" spans="2:7" ht="20.100000000000001" customHeight="1" x14ac:dyDescent="0.15">
      <c r="B133" s="6" t="s">
        <v>1000</v>
      </c>
      <c r="C133" s="7" t="s">
        <v>1001</v>
      </c>
      <c r="D133" s="7" t="s">
        <v>1002</v>
      </c>
      <c r="E133" s="7" t="s">
        <v>1003</v>
      </c>
      <c r="F133" s="8">
        <v>7</v>
      </c>
      <c r="G133" s="1">
        <f>F133+1</f>
        <v>8</v>
      </c>
    </row>
    <row r="134" spans="2:7" ht="20.100000000000001" customHeight="1" x14ac:dyDescent="0.15">
      <c r="B134" s="6" t="s">
        <v>1200</v>
      </c>
      <c r="C134" s="7" t="s">
        <v>1201</v>
      </c>
      <c r="D134" s="7" t="s">
        <v>381</v>
      </c>
      <c r="E134" s="7" t="s">
        <v>1159</v>
      </c>
      <c r="F134" s="8" t="s">
        <v>1663</v>
      </c>
      <c r="G134" s="1" t="e">
        <f>F134+1</f>
        <v>#VALUE!</v>
      </c>
    </row>
    <row r="135" spans="2:7" ht="20.100000000000001" customHeight="1" x14ac:dyDescent="0.15">
      <c r="B135" s="6" t="s">
        <v>1372</v>
      </c>
      <c r="C135" s="7" t="s">
        <v>1373</v>
      </c>
      <c r="D135" s="7" t="s">
        <v>671</v>
      </c>
      <c r="E135" s="7" t="s">
        <v>1374</v>
      </c>
      <c r="F135" s="8">
        <v>7</v>
      </c>
      <c r="G135" s="1">
        <f>F135+1</f>
        <v>8</v>
      </c>
    </row>
    <row r="136" spans="2:7" ht="20.100000000000001" customHeight="1" x14ac:dyDescent="0.15">
      <c r="B136" s="6" t="s">
        <v>1572</v>
      </c>
      <c r="C136" s="7" t="s">
        <v>1573</v>
      </c>
      <c r="D136" s="7" t="s">
        <v>1279</v>
      </c>
      <c r="E136" s="7" t="s">
        <v>1574</v>
      </c>
      <c r="F136" s="8" t="s">
        <v>1663</v>
      </c>
      <c r="G136" s="1" t="e">
        <f>F136+1</f>
        <v>#VALUE!</v>
      </c>
    </row>
    <row r="137" spans="2:7" ht="20.100000000000001" customHeight="1" x14ac:dyDescent="0.15">
      <c r="B137" s="6" t="s">
        <v>566</v>
      </c>
      <c r="C137" s="7" t="s">
        <v>567</v>
      </c>
      <c r="D137" s="7" t="s">
        <v>32</v>
      </c>
      <c r="E137" s="7" t="s">
        <v>568</v>
      </c>
      <c r="F137" s="8">
        <v>10</v>
      </c>
      <c r="G137" s="1">
        <f>F137+1</f>
        <v>11</v>
      </c>
    </row>
    <row r="138" spans="2:7" ht="20.100000000000001" customHeight="1" x14ac:dyDescent="0.15">
      <c r="B138" s="6" t="s">
        <v>351</v>
      </c>
      <c r="C138" s="7" t="s">
        <v>352</v>
      </c>
      <c r="D138" s="7" t="s">
        <v>353</v>
      </c>
      <c r="E138" s="7" t="s">
        <v>354</v>
      </c>
      <c r="F138" s="8">
        <v>10</v>
      </c>
      <c r="G138" s="1">
        <f>F138+1</f>
        <v>11</v>
      </c>
    </row>
    <row r="139" spans="2:7" ht="20.100000000000001" customHeight="1" x14ac:dyDescent="0.15">
      <c r="B139" s="6" t="s">
        <v>1142</v>
      </c>
      <c r="C139" s="7" t="s">
        <v>1143</v>
      </c>
      <c r="D139" s="7" t="s">
        <v>769</v>
      </c>
      <c r="E139" s="7" t="s">
        <v>1144</v>
      </c>
      <c r="F139" s="8">
        <v>6</v>
      </c>
      <c r="G139" s="1">
        <f>F139+1</f>
        <v>7</v>
      </c>
    </row>
    <row r="140" spans="2:7" ht="20.100000000000001" customHeight="1" x14ac:dyDescent="0.15">
      <c r="B140" s="6" t="s">
        <v>1259</v>
      </c>
      <c r="C140" s="7" t="s">
        <v>1260</v>
      </c>
      <c r="D140" s="7" t="s">
        <v>649</v>
      </c>
      <c r="E140" s="7" t="s">
        <v>1261</v>
      </c>
      <c r="F140" s="8">
        <v>4</v>
      </c>
      <c r="G140" s="1">
        <f>F140+1</f>
        <v>5</v>
      </c>
    </row>
    <row r="141" spans="2:7" ht="20.100000000000001" customHeight="1" x14ac:dyDescent="0.15">
      <c r="B141" s="6" t="s">
        <v>348</v>
      </c>
      <c r="C141" s="7" t="s">
        <v>349</v>
      </c>
      <c r="D141" s="7" t="s">
        <v>125</v>
      </c>
      <c r="E141" s="7" t="s">
        <v>350</v>
      </c>
      <c r="F141" s="8">
        <v>8</v>
      </c>
      <c r="G141" s="1">
        <f>F141+1</f>
        <v>9</v>
      </c>
    </row>
    <row r="142" spans="2:7" ht="20.100000000000001" customHeight="1" x14ac:dyDescent="0.15">
      <c r="B142" s="6" t="s">
        <v>546</v>
      </c>
      <c r="C142" s="7" t="s">
        <v>547</v>
      </c>
      <c r="D142" s="7" t="s">
        <v>548</v>
      </c>
      <c r="E142" s="7" t="s">
        <v>549</v>
      </c>
      <c r="F142" s="8">
        <v>4</v>
      </c>
      <c r="G142" s="1">
        <f>F142+1</f>
        <v>5</v>
      </c>
    </row>
    <row r="143" spans="2:7" ht="20.100000000000001" customHeight="1" x14ac:dyDescent="0.15">
      <c r="B143" s="6" t="s">
        <v>1346</v>
      </c>
      <c r="C143" s="7" t="s">
        <v>1347</v>
      </c>
      <c r="D143" s="7" t="s">
        <v>1171</v>
      </c>
      <c r="E143" s="7" t="s">
        <v>1348</v>
      </c>
      <c r="F143" s="8">
        <v>9</v>
      </c>
      <c r="G143" s="1">
        <f>F143+1</f>
        <v>10</v>
      </c>
    </row>
    <row r="144" spans="2:7" ht="20.100000000000001" customHeight="1" x14ac:dyDescent="0.15">
      <c r="B144" s="6" t="s">
        <v>1265</v>
      </c>
      <c r="C144" s="7" t="s">
        <v>1266</v>
      </c>
      <c r="D144" s="7" t="s">
        <v>1267</v>
      </c>
      <c r="E144" s="7" t="s">
        <v>1268</v>
      </c>
      <c r="F144" s="8">
        <v>4</v>
      </c>
      <c r="G144" s="1">
        <f>F144+1</f>
        <v>5</v>
      </c>
    </row>
    <row r="145" spans="2:7" ht="20.100000000000001" customHeight="1" x14ac:dyDescent="0.15">
      <c r="B145" s="6" t="s">
        <v>276</v>
      </c>
      <c r="C145" s="7" t="s">
        <v>277</v>
      </c>
      <c r="D145" s="7" t="s">
        <v>278</v>
      </c>
      <c r="E145" s="7" t="s">
        <v>279</v>
      </c>
      <c r="F145" s="8">
        <v>3</v>
      </c>
      <c r="G145" s="1">
        <f>F145+1</f>
        <v>4</v>
      </c>
    </row>
    <row r="146" spans="2:7" ht="20.100000000000001" customHeight="1" x14ac:dyDescent="0.15">
      <c r="B146" s="6" t="s">
        <v>810</v>
      </c>
      <c r="C146" s="7" t="s">
        <v>811</v>
      </c>
      <c r="D146" s="7" t="s">
        <v>271</v>
      </c>
      <c r="E146" s="7" t="s">
        <v>812</v>
      </c>
      <c r="F146" s="8">
        <v>6</v>
      </c>
      <c r="G146" s="1">
        <f>F146+1</f>
        <v>7</v>
      </c>
    </row>
    <row r="147" spans="2:7" ht="20.100000000000001" customHeight="1" x14ac:dyDescent="0.15">
      <c r="B147" s="6" t="s">
        <v>896</v>
      </c>
      <c r="C147" s="7" t="s">
        <v>897</v>
      </c>
      <c r="D147" s="7" t="s">
        <v>898</v>
      </c>
      <c r="E147" s="7" t="s">
        <v>507</v>
      </c>
      <c r="F147" s="8" t="s">
        <v>1663</v>
      </c>
      <c r="G147" s="1" t="e">
        <f>F147+1</f>
        <v>#VALUE!</v>
      </c>
    </row>
    <row r="148" spans="2:7" ht="20.100000000000001" customHeight="1" x14ac:dyDescent="0.15">
      <c r="B148" s="6" t="s">
        <v>1640</v>
      </c>
      <c r="C148" s="7" t="s">
        <v>1641</v>
      </c>
      <c r="D148" s="7" t="s">
        <v>159</v>
      </c>
      <c r="E148" s="7" t="s">
        <v>1642</v>
      </c>
      <c r="F148" s="8">
        <v>11</v>
      </c>
      <c r="G148" s="1">
        <f>F148+1</f>
        <v>12</v>
      </c>
    </row>
    <row r="149" spans="2:7" ht="20.100000000000001" customHeight="1" x14ac:dyDescent="0.15">
      <c r="B149" s="6" t="s">
        <v>740</v>
      </c>
      <c r="C149" s="7" t="s">
        <v>741</v>
      </c>
      <c r="D149" s="7" t="s">
        <v>68</v>
      </c>
      <c r="E149" s="7" t="s">
        <v>742</v>
      </c>
      <c r="F149" s="8">
        <v>6</v>
      </c>
      <c r="G149" s="1">
        <f>F149+1</f>
        <v>7</v>
      </c>
    </row>
    <row r="150" spans="2:7" ht="20.100000000000001" customHeight="1" x14ac:dyDescent="0.15">
      <c r="B150" s="6" t="s">
        <v>690</v>
      </c>
      <c r="C150" s="7" t="s">
        <v>691</v>
      </c>
      <c r="D150" s="7" t="s">
        <v>192</v>
      </c>
      <c r="E150" s="7" t="s">
        <v>692</v>
      </c>
      <c r="F150" s="8" t="s">
        <v>1663</v>
      </c>
      <c r="G150" s="1" t="e">
        <f>F150+1</f>
        <v>#VALUE!</v>
      </c>
    </row>
    <row r="151" spans="2:7" ht="20.100000000000001" customHeight="1" x14ac:dyDescent="0.15">
      <c r="B151" s="6" t="s">
        <v>216</v>
      </c>
      <c r="C151" s="7" t="s">
        <v>217</v>
      </c>
      <c r="D151" s="7" t="s">
        <v>218</v>
      </c>
      <c r="E151" s="7" t="s">
        <v>219</v>
      </c>
      <c r="F151" s="8">
        <v>4</v>
      </c>
      <c r="G151" s="1">
        <f>F151+1</f>
        <v>5</v>
      </c>
    </row>
    <row r="152" spans="2:7" ht="20.100000000000001" customHeight="1" x14ac:dyDescent="0.15">
      <c r="B152" s="6" t="s">
        <v>463</v>
      </c>
      <c r="C152" s="7" t="s">
        <v>464</v>
      </c>
      <c r="D152" s="7" t="s">
        <v>465</v>
      </c>
      <c r="E152" s="7" t="s">
        <v>466</v>
      </c>
      <c r="F152" s="8">
        <v>7</v>
      </c>
      <c r="G152" s="1">
        <f>F152+1</f>
        <v>8</v>
      </c>
    </row>
    <row r="153" spans="2:7" ht="20.100000000000001" customHeight="1" x14ac:dyDescent="0.15">
      <c r="B153" s="6" t="s">
        <v>918</v>
      </c>
      <c r="C153" s="7" t="s">
        <v>919</v>
      </c>
      <c r="D153" s="7" t="s">
        <v>492</v>
      </c>
      <c r="E153" s="7" t="s">
        <v>920</v>
      </c>
      <c r="F153" s="8">
        <v>5</v>
      </c>
      <c r="G153" s="1">
        <f>F153+1</f>
        <v>6</v>
      </c>
    </row>
    <row r="154" spans="2:7" ht="20.100000000000001" customHeight="1" x14ac:dyDescent="0.15">
      <c r="B154" s="6" t="s">
        <v>1536</v>
      </c>
      <c r="C154" s="7" t="s">
        <v>1537</v>
      </c>
      <c r="D154" s="7" t="s">
        <v>241</v>
      </c>
      <c r="E154" s="7" t="s">
        <v>1538</v>
      </c>
      <c r="F154" s="8">
        <v>7</v>
      </c>
      <c r="G154" s="1">
        <f>F154+1</f>
        <v>8</v>
      </c>
    </row>
    <row r="155" spans="2:7" ht="20.100000000000001" customHeight="1" x14ac:dyDescent="0.15">
      <c r="B155" s="6" t="s">
        <v>141</v>
      </c>
      <c r="C155" s="7" t="s">
        <v>142</v>
      </c>
      <c r="D155" s="7" t="s">
        <v>143</v>
      </c>
      <c r="E155" s="7" t="s">
        <v>144</v>
      </c>
      <c r="F155" s="8" t="s">
        <v>1663</v>
      </c>
      <c r="G155" s="1" t="e">
        <f>F155+1</f>
        <v>#VALUE!</v>
      </c>
    </row>
    <row r="156" spans="2:7" ht="20.100000000000001" customHeight="1" x14ac:dyDescent="0.15">
      <c r="B156" s="6" t="s">
        <v>838</v>
      </c>
      <c r="C156" s="7" t="s">
        <v>839</v>
      </c>
      <c r="D156" s="7" t="s">
        <v>20</v>
      </c>
      <c r="E156" s="7" t="s">
        <v>840</v>
      </c>
      <c r="F156" s="8" t="s">
        <v>1663</v>
      </c>
      <c r="G156" s="1" t="e">
        <f>F156+1</f>
        <v>#VALUE!</v>
      </c>
    </row>
    <row r="157" spans="2:7" ht="20.100000000000001" customHeight="1" x14ac:dyDescent="0.15">
      <c r="B157" s="6" t="s">
        <v>229</v>
      </c>
      <c r="C157" s="7" t="s">
        <v>230</v>
      </c>
      <c r="D157" s="7" t="s">
        <v>231</v>
      </c>
      <c r="E157" s="7" t="s">
        <v>232</v>
      </c>
      <c r="F157" s="8">
        <v>10</v>
      </c>
      <c r="G157" s="1">
        <f>F157+1</f>
        <v>11</v>
      </c>
    </row>
    <row r="158" spans="2:7" ht="20.100000000000001" customHeight="1" x14ac:dyDescent="0.15">
      <c r="B158" s="6" t="s">
        <v>233</v>
      </c>
      <c r="C158" s="7" t="s">
        <v>234</v>
      </c>
      <c r="D158" s="7" t="s">
        <v>159</v>
      </c>
      <c r="E158" s="7" t="s">
        <v>235</v>
      </c>
      <c r="F158" s="8">
        <v>8</v>
      </c>
      <c r="G158" s="1">
        <f>F158+1</f>
        <v>9</v>
      </c>
    </row>
    <row r="159" spans="2:7" ht="20.100000000000001" customHeight="1" x14ac:dyDescent="0.15">
      <c r="B159" s="6" t="s">
        <v>1111</v>
      </c>
      <c r="C159" s="7" t="s">
        <v>1112</v>
      </c>
      <c r="D159" s="7" t="s">
        <v>649</v>
      </c>
      <c r="E159" s="7" t="s">
        <v>1113</v>
      </c>
      <c r="F159" s="8">
        <v>8</v>
      </c>
      <c r="G159" s="1">
        <f>F159+1</f>
        <v>9</v>
      </c>
    </row>
    <row r="160" spans="2:7" ht="20.100000000000001" customHeight="1" x14ac:dyDescent="0.15">
      <c r="B160" s="6" t="s">
        <v>467</v>
      </c>
      <c r="C160" s="7" t="s">
        <v>468</v>
      </c>
      <c r="D160" s="7" t="s">
        <v>469</v>
      </c>
      <c r="E160" s="7" t="s">
        <v>470</v>
      </c>
      <c r="F160" s="8">
        <v>9</v>
      </c>
      <c r="G160" s="1">
        <f>F160+1</f>
        <v>10</v>
      </c>
    </row>
    <row r="161" spans="2:7" ht="20.100000000000001" customHeight="1" x14ac:dyDescent="0.15">
      <c r="B161" s="6" t="s">
        <v>618</v>
      </c>
      <c r="C161" s="7" t="s">
        <v>619</v>
      </c>
      <c r="D161" s="7" t="s">
        <v>606</v>
      </c>
      <c r="E161" s="7" t="s">
        <v>620</v>
      </c>
      <c r="F161" s="8">
        <v>10</v>
      </c>
      <c r="G161" s="1">
        <f>F161+1</f>
        <v>11</v>
      </c>
    </row>
    <row r="162" spans="2:7" ht="20.100000000000001" customHeight="1" x14ac:dyDescent="0.15">
      <c r="B162" s="6" t="s">
        <v>294</v>
      </c>
      <c r="C162" s="7" t="s">
        <v>295</v>
      </c>
      <c r="D162" s="7" t="s">
        <v>296</v>
      </c>
      <c r="E162" s="7" t="s">
        <v>297</v>
      </c>
      <c r="F162" s="8">
        <v>11</v>
      </c>
      <c r="G162" s="1">
        <f>F162+1</f>
        <v>12</v>
      </c>
    </row>
    <row r="163" spans="2:7" ht="20.100000000000001" customHeight="1" x14ac:dyDescent="0.15">
      <c r="B163" s="6" t="s">
        <v>693</v>
      </c>
      <c r="C163" s="7" t="s">
        <v>694</v>
      </c>
      <c r="D163" s="7" t="s">
        <v>442</v>
      </c>
      <c r="E163" s="7" t="s">
        <v>695</v>
      </c>
      <c r="F163" s="8">
        <v>5</v>
      </c>
      <c r="G163" s="1">
        <f>F163+1</f>
        <v>6</v>
      </c>
    </row>
    <row r="164" spans="2:7" ht="20.100000000000001" customHeight="1" x14ac:dyDescent="0.15">
      <c r="B164" s="6" t="s">
        <v>569</v>
      </c>
      <c r="C164" s="7" t="s">
        <v>570</v>
      </c>
      <c r="D164" s="7" t="s">
        <v>20</v>
      </c>
      <c r="E164" s="7" t="s">
        <v>571</v>
      </c>
      <c r="F164" s="8">
        <v>6</v>
      </c>
      <c r="G164" s="1">
        <f>F164+1</f>
        <v>7</v>
      </c>
    </row>
    <row r="165" spans="2:7" ht="20.100000000000001" customHeight="1" x14ac:dyDescent="0.15">
      <c r="B165" s="6" t="s">
        <v>858</v>
      </c>
      <c r="C165" s="7" t="s">
        <v>859</v>
      </c>
      <c r="D165" s="7" t="s">
        <v>485</v>
      </c>
      <c r="E165" s="7" t="s">
        <v>860</v>
      </c>
      <c r="F165" s="8">
        <v>8</v>
      </c>
      <c r="G165" s="1">
        <f>F165+1</f>
        <v>9</v>
      </c>
    </row>
    <row r="166" spans="2:7" ht="20.100000000000001" customHeight="1" x14ac:dyDescent="0.15">
      <c r="B166" s="6" t="s">
        <v>1448</v>
      </c>
      <c r="C166" s="7" t="s">
        <v>1449</v>
      </c>
      <c r="D166" s="7" t="s">
        <v>1450</v>
      </c>
      <c r="E166" s="7" t="s">
        <v>1451</v>
      </c>
      <c r="F166" s="8" t="s">
        <v>1663</v>
      </c>
      <c r="G166" s="1" t="e">
        <f>F166+1</f>
        <v>#VALUE!</v>
      </c>
    </row>
    <row r="167" spans="2:7" ht="20.100000000000001" customHeight="1" x14ac:dyDescent="0.15">
      <c r="B167" s="6" t="s">
        <v>1296</v>
      </c>
      <c r="C167" s="7" t="s">
        <v>1297</v>
      </c>
      <c r="D167" s="7" t="s">
        <v>271</v>
      </c>
      <c r="E167" s="7" t="s">
        <v>1298</v>
      </c>
      <c r="F167" s="8">
        <v>5</v>
      </c>
      <c r="G167" s="1">
        <f>F167+1</f>
        <v>6</v>
      </c>
    </row>
    <row r="168" spans="2:7" ht="20.100000000000001" customHeight="1" x14ac:dyDescent="0.15">
      <c r="B168" s="6" t="s">
        <v>861</v>
      </c>
      <c r="C168" s="7" t="s">
        <v>862</v>
      </c>
      <c r="D168" s="7" t="s">
        <v>722</v>
      </c>
      <c r="E168" s="7" t="s">
        <v>863</v>
      </c>
      <c r="F168" s="8" t="s">
        <v>1663</v>
      </c>
      <c r="G168" s="1" t="e">
        <f>F168+1</f>
        <v>#VALUE!</v>
      </c>
    </row>
    <row r="169" spans="2:7" ht="20.100000000000001" customHeight="1" x14ac:dyDescent="0.15">
      <c r="B169" s="6" t="s">
        <v>74</v>
      </c>
      <c r="C169" s="7" t="s">
        <v>75</v>
      </c>
      <c r="D169" s="7" t="s">
        <v>76</v>
      </c>
      <c r="E169" s="7" t="s">
        <v>77</v>
      </c>
      <c r="F169" s="8" t="s">
        <v>1663</v>
      </c>
      <c r="G169" s="1" t="e">
        <f>F169+1</f>
        <v>#VALUE!</v>
      </c>
    </row>
    <row r="170" spans="2:7" ht="20.100000000000001" customHeight="1" x14ac:dyDescent="0.15">
      <c r="B170" s="6" t="s">
        <v>269</v>
      </c>
      <c r="C170" s="7" t="s">
        <v>270</v>
      </c>
      <c r="D170" s="7" t="s">
        <v>271</v>
      </c>
      <c r="E170" s="7" t="s">
        <v>272</v>
      </c>
      <c r="F170" s="8">
        <v>3</v>
      </c>
      <c r="G170" s="1">
        <f>F170+1</f>
        <v>4</v>
      </c>
    </row>
    <row r="171" spans="2:7" ht="20.100000000000001" customHeight="1" x14ac:dyDescent="0.15">
      <c r="B171" s="6" t="s">
        <v>882</v>
      </c>
      <c r="C171" s="7" t="s">
        <v>883</v>
      </c>
      <c r="D171" s="7" t="s">
        <v>182</v>
      </c>
      <c r="E171" s="7" t="s">
        <v>884</v>
      </c>
      <c r="F171" s="8">
        <v>10</v>
      </c>
      <c r="G171" s="1">
        <f>F171+1</f>
        <v>11</v>
      </c>
    </row>
    <row r="172" spans="2:7" ht="20.100000000000001" customHeight="1" x14ac:dyDescent="0.15">
      <c r="B172" s="6" t="s">
        <v>329</v>
      </c>
      <c r="C172" s="7" t="s">
        <v>330</v>
      </c>
      <c r="D172" s="7" t="s">
        <v>331</v>
      </c>
      <c r="E172" s="7" t="s">
        <v>332</v>
      </c>
      <c r="F172" s="8">
        <v>12</v>
      </c>
      <c r="G172" s="1">
        <f>F172+1</f>
        <v>13</v>
      </c>
    </row>
    <row r="173" spans="2:7" ht="20.100000000000001" customHeight="1" x14ac:dyDescent="0.15">
      <c r="B173" s="6" t="s">
        <v>654</v>
      </c>
      <c r="C173" s="7" t="s">
        <v>655</v>
      </c>
      <c r="D173" s="7" t="s">
        <v>656</v>
      </c>
      <c r="E173" s="7" t="s">
        <v>657</v>
      </c>
      <c r="F173" s="8">
        <v>13</v>
      </c>
      <c r="G173" s="1">
        <f>F173+1</f>
        <v>14</v>
      </c>
    </row>
    <row r="174" spans="2:7" ht="20.100000000000001" customHeight="1" x14ac:dyDescent="0.15">
      <c r="B174" s="6" t="s">
        <v>93</v>
      </c>
      <c r="C174" s="7" t="s">
        <v>94</v>
      </c>
      <c r="D174" s="7" t="s">
        <v>95</v>
      </c>
      <c r="E174" s="7" t="s">
        <v>96</v>
      </c>
      <c r="F174" s="8" t="s">
        <v>1663</v>
      </c>
      <c r="G174" s="1" t="e">
        <f>F174+1</f>
        <v>#VALUE!</v>
      </c>
    </row>
    <row r="175" spans="2:7" ht="20.100000000000001" customHeight="1" x14ac:dyDescent="0.15">
      <c r="B175" s="6" t="s">
        <v>1431</v>
      </c>
      <c r="C175" s="7" t="s">
        <v>1432</v>
      </c>
      <c r="D175" s="7" t="s">
        <v>1433</v>
      </c>
      <c r="E175" s="7" t="s">
        <v>1434</v>
      </c>
      <c r="F175" s="8">
        <v>10</v>
      </c>
      <c r="G175" s="1">
        <f>F175+1</f>
        <v>11</v>
      </c>
    </row>
    <row r="176" spans="2:7" ht="20.100000000000001" customHeight="1" x14ac:dyDescent="0.15">
      <c r="B176" s="6" t="s">
        <v>497</v>
      </c>
      <c r="C176" s="7" t="s">
        <v>498</v>
      </c>
      <c r="D176" s="7" t="s">
        <v>499</v>
      </c>
      <c r="E176" s="7" t="s">
        <v>500</v>
      </c>
      <c r="F176" s="8">
        <v>11</v>
      </c>
      <c r="G176" s="1">
        <f>F176+1</f>
        <v>12</v>
      </c>
    </row>
    <row r="177" spans="2:7" ht="20.100000000000001" customHeight="1" x14ac:dyDescent="0.15">
      <c r="B177" s="6" t="s">
        <v>1321</v>
      </c>
      <c r="C177" s="7" t="s">
        <v>1322</v>
      </c>
      <c r="D177" s="7" t="s">
        <v>1279</v>
      </c>
      <c r="E177" s="7" t="s">
        <v>1323</v>
      </c>
      <c r="F177" s="8">
        <v>3</v>
      </c>
      <c r="G177" s="1">
        <f>F177+1</f>
        <v>4</v>
      </c>
    </row>
    <row r="178" spans="2:7" ht="20.100000000000001" customHeight="1" x14ac:dyDescent="0.15">
      <c r="B178" s="6" t="s">
        <v>157</v>
      </c>
      <c r="C178" s="7" t="s">
        <v>158</v>
      </c>
      <c r="D178" s="7" t="s">
        <v>159</v>
      </c>
      <c r="E178" s="7" t="s">
        <v>160</v>
      </c>
      <c r="F178" s="8" t="s">
        <v>1663</v>
      </c>
      <c r="G178" s="1" t="e">
        <f>F178+1</f>
        <v>#VALUE!</v>
      </c>
    </row>
    <row r="179" spans="2:7" ht="20.100000000000001" customHeight="1" x14ac:dyDescent="0.15">
      <c r="B179" s="6" t="s">
        <v>538</v>
      </c>
      <c r="C179" s="7" t="s">
        <v>539</v>
      </c>
      <c r="D179" s="7" t="s">
        <v>540</v>
      </c>
      <c r="E179" s="7" t="s">
        <v>541</v>
      </c>
      <c r="F179" s="8">
        <v>4</v>
      </c>
      <c r="G179" s="1">
        <f>F179+1</f>
        <v>5</v>
      </c>
    </row>
    <row r="180" spans="2:7" ht="20.100000000000001" customHeight="1" x14ac:dyDescent="0.15">
      <c r="B180" s="6" t="s">
        <v>644</v>
      </c>
      <c r="C180" s="7" t="s">
        <v>645</v>
      </c>
      <c r="D180" s="7" t="s">
        <v>214</v>
      </c>
      <c r="E180" s="7" t="s">
        <v>646</v>
      </c>
      <c r="F180" s="8" t="s">
        <v>1663</v>
      </c>
      <c r="G180" s="1" t="e">
        <f>F180+1</f>
        <v>#VALUE!</v>
      </c>
    </row>
    <row r="181" spans="2:7" ht="20.100000000000001" customHeight="1" x14ac:dyDescent="0.15">
      <c r="B181" s="6" t="s">
        <v>416</v>
      </c>
      <c r="C181" s="7" t="s">
        <v>417</v>
      </c>
      <c r="D181" s="7" t="s">
        <v>418</v>
      </c>
      <c r="E181" s="7" t="s">
        <v>419</v>
      </c>
      <c r="F181" s="8">
        <v>3</v>
      </c>
      <c r="G181" s="1">
        <f>F181+1</f>
        <v>4</v>
      </c>
    </row>
    <row r="182" spans="2:7" ht="20.100000000000001" customHeight="1" x14ac:dyDescent="0.15">
      <c r="B182" s="6" t="s">
        <v>100</v>
      </c>
      <c r="C182" s="7" t="s">
        <v>101</v>
      </c>
      <c r="D182" s="7" t="s">
        <v>12</v>
      </c>
      <c r="E182" s="7" t="s">
        <v>102</v>
      </c>
      <c r="F182" s="8">
        <v>9</v>
      </c>
      <c r="G182" s="1">
        <f>F182+1</f>
        <v>10</v>
      </c>
    </row>
    <row r="183" spans="2:7" ht="20.100000000000001" customHeight="1" x14ac:dyDescent="0.15">
      <c r="B183" s="6" t="s">
        <v>848</v>
      </c>
      <c r="C183" s="7" t="s">
        <v>849</v>
      </c>
      <c r="D183" s="7" t="s">
        <v>722</v>
      </c>
      <c r="E183" s="7" t="s">
        <v>850</v>
      </c>
      <c r="F183" s="8">
        <v>2</v>
      </c>
      <c r="G183" s="1">
        <f>F183+1</f>
        <v>3</v>
      </c>
    </row>
    <row r="184" spans="2:7" ht="20.100000000000001" customHeight="1" x14ac:dyDescent="0.15">
      <c r="B184" s="6" t="s">
        <v>1358</v>
      </c>
      <c r="C184" s="7" t="s">
        <v>849</v>
      </c>
      <c r="D184" s="7" t="s">
        <v>56</v>
      </c>
      <c r="E184" s="7" t="s">
        <v>1359</v>
      </c>
      <c r="F184" s="8">
        <v>10</v>
      </c>
      <c r="G184" s="1">
        <f>F184+1</f>
        <v>11</v>
      </c>
    </row>
    <row r="185" spans="2:7" ht="20.100000000000001" customHeight="1" x14ac:dyDescent="0.15">
      <c r="B185" s="6" t="s">
        <v>176</v>
      </c>
      <c r="C185" s="7" t="s">
        <v>177</v>
      </c>
      <c r="D185" s="7" t="s">
        <v>178</v>
      </c>
      <c r="E185" s="7" t="s">
        <v>179</v>
      </c>
      <c r="F185" s="8">
        <v>7</v>
      </c>
      <c r="G185" s="1">
        <f>F185+1</f>
        <v>8</v>
      </c>
    </row>
    <row r="186" spans="2:7" ht="20.100000000000001" customHeight="1" x14ac:dyDescent="0.15">
      <c r="B186" s="6" t="s">
        <v>985</v>
      </c>
      <c r="C186" s="7" t="s">
        <v>986</v>
      </c>
      <c r="D186" s="7" t="s">
        <v>602</v>
      </c>
      <c r="E186" s="7" t="s">
        <v>987</v>
      </c>
      <c r="F186" s="8">
        <v>4</v>
      </c>
      <c r="G186" s="1">
        <f>F186+1</f>
        <v>5</v>
      </c>
    </row>
    <row r="187" spans="2:7" ht="20.100000000000001" customHeight="1" x14ac:dyDescent="0.15">
      <c r="B187" s="6" t="s">
        <v>1269</v>
      </c>
      <c r="C187" s="7" t="s">
        <v>1270</v>
      </c>
      <c r="D187" s="7" t="s">
        <v>745</v>
      </c>
      <c r="E187" s="7" t="s">
        <v>1271</v>
      </c>
      <c r="F187" s="8">
        <v>8</v>
      </c>
      <c r="G187" s="1">
        <f>F187+1</f>
        <v>9</v>
      </c>
    </row>
    <row r="188" spans="2:7" ht="20.100000000000001" customHeight="1" x14ac:dyDescent="0.15">
      <c r="B188" s="6" t="s">
        <v>1637</v>
      </c>
      <c r="C188" s="7" t="s">
        <v>1638</v>
      </c>
      <c r="D188" s="7" t="s">
        <v>1639</v>
      </c>
      <c r="E188" s="7" t="s">
        <v>1261</v>
      </c>
      <c r="F188" s="8">
        <v>7</v>
      </c>
      <c r="G188" s="1">
        <f>F188+1</f>
        <v>8</v>
      </c>
    </row>
    <row r="189" spans="2:7" ht="20.100000000000001" customHeight="1" x14ac:dyDescent="0.15">
      <c r="B189" s="6" t="s">
        <v>153</v>
      </c>
      <c r="C189" s="7" t="s">
        <v>154</v>
      </c>
      <c r="D189" s="7" t="s">
        <v>155</v>
      </c>
      <c r="E189" s="7" t="s">
        <v>156</v>
      </c>
      <c r="F189" s="8">
        <v>5</v>
      </c>
      <c r="G189" s="1">
        <f>F189+1</f>
        <v>6</v>
      </c>
    </row>
    <row r="190" spans="2:7" ht="20.100000000000001" customHeight="1" x14ac:dyDescent="0.15">
      <c r="B190" s="6" t="s">
        <v>1235</v>
      </c>
      <c r="C190" s="7" t="s">
        <v>1236</v>
      </c>
      <c r="D190" s="7" t="s">
        <v>492</v>
      </c>
      <c r="E190" s="7" t="s">
        <v>1237</v>
      </c>
      <c r="F190" s="8">
        <v>8</v>
      </c>
      <c r="G190" s="1">
        <f>F190+1</f>
        <v>9</v>
      </c>
    </row>
    <row r="191" spans="2:7" ht="20.100000000000001" customHeight="1" x14ac:dyDescent="0.15">
      <c r="B191" s="6" t="s">
        <v>371</v>
      </c>
      <c r="C191" s="7" t="s">
        <v>372</v>
      </c>
      <c r="D191" s="7" t="s">
        <v>373</v>
      </c>
      <c r="E191" s="7" t="s">
        <v>374</v>
      </c>
      <c r="F191" s="8">
        <v>9</v>
      </c>
      <c r="G191" s="1">
        <f>F191+1</f>
        <v>10</v>
      </c>
    </row>
    <row r="192" spans="2:7" ht="20.100000000000001" customHeight="1" x14ac:dyDescent="0.15">
      <c r="B192" s="6" t="s">
        <v>410</v>
      </c>
      <c r="C192" s="7" t="s">
        <v>411</v>
      </c>
      <c r="D192" s="7" t="s">
        <v>44</v>
      </c>
      <c r="E192" s="7" t="s">
        <v>412</v>
      </c>
      <c r="F192" s="8">
        <v>4</v>
      </c>
      <c r="G192" s="1">
        <f>F192+1</f>
        <v>5</v>
      </c>
    </row>
    <row r="193" spans="2:7" ht="20.100000000000001" customHeight="1" x14ac:dyDescent="0.15">
      <c r="B193" s="6" t="s">
        <v>333</v>
      </c>
      <c r="C193" s="7" t="s">
        <v>334</v>
      </c>
      <c r="D193" s="7" t="s">
        <v>335</v>
      </c>
      <c r="E193" s="7" t="s">
        <v>336</v>
      </c>
      <c r="F193" s="8">
        <v>4</v>
      </c>
      <c r="G193" s="1">
        <f>F193+1</f>
        <v>5</v>
      </c>
    </row>
    <row r="194" spans="2:7" ht="20.100000000000001" customHeight="1" x14ac:dyDescent="0.15">
      <c r="B194" s="6" t="s">
        <v>1080</v>
      </c>
      <c r="C194" s="7" t="s">
        <v>1081</v>
      </c>
      <c r="D194" s="7" t="s">
        <v>271</v>
      </c>
      <c r="E194" s="7" t="s">
        <v>1082</v>
      </c>
      <c r="F194" s="8">
        <v>8</v>
      </c>
      <c r="G194" s="1">
        <f>F194+1</f>
        <v>9</v>
      </c>
    </row>
    <row r="195" spans="2:7" ht="20.100000000000001" customHeight="1" x14ac:dyDescent="0.15">
      <c r="B195" s="6" t="s">
        <v>1619</v>
      </c>
      <c r="C195" s="7" t="s">
        <v>1081</v>
      </c>
      <c r="D195" s="7" t="s">
        <v>518</v>
      </c>
      <c r="E195" s="7" t="s">
        <v>1620</v>
      </c>
      <c r="F195" s="8" t="s">
        <v>1663</v>
      </c>
      <c r="G195" s="1" t="e">
        <f>F195+1</f>
        <v>#VALUE!</v>
      </c>
    </row>
    <row r="196" spans="2:7" ht="20.100000000000001" customHeight="1" x14ac:dyDescent="0.15">
      <c r="B196" s="6" t="s">
        <v>1058</v>
      </c>
      <c r="C196" s="7" t="s">
        <v>1059</v>
      </c>
      <c r="D196" s="7" t="s">
        <v>342</v>
      </c>
      <c r="E196" s="7" t="s">
        <v>1060</v>
      </c>
      <c r="F196" s="8">
        <v>5</v>
      </c>
      <c r="G196" s="1">
        <f>F196+1</f>
        <v>6</v>
      </c>
    </row>
    <row r="197" spans="2:7" ht="20.100000000000001" customHeight="1" x14ac:dyDescent="0.15">
      <c r="B197" s="6" t="s">
        <v>1327</v>
      </c>
      <c r="C197" s="7" t="s">
        <v>1328</v>
      </c>
      <c r="D197" s="7" t="s">
        <v>1171</v>
      </c>
      <c r="E197" s="7" t="s">
        <v>1329</v>
      </c>
      <c r="F197" s="8">
        <v>3</v>
      </c>
      <c r="G197" s="1">
        <f>F197+1</f>
        <v>4</v>
      </c>
    </row>
    <row r="198" spans="2:7" ht="20.100000000000001" customHeight="1" x14ac:dyDescent="0.15">
      <c r="B198" s="6" t="s">
        <v>525</v>
      </c>
      <c r="C198" s="7" t="s">
        <v>526</v>
      </c>
      <c r="D198" s="7" t="s">
        <v>249</v>
      </c>
      <c r="E198" s="7" t="s">
        <v>527</v>
      </c>
      <c r="F198" s="8">
        <v>3</v>
      </c>
      <c r="G198" s="1">
        <f>F198+1</f>
        <v>4</v>
      </c>
    </row>
    <row r="199" spans="2:7" ht="20.100000000000001" customHeight="1" x14ac:dyDescent="0.15">
      <c r="B199" s="6" t="s">
        <v>1330</v>
      </c>
      <c r="C199" s="7" t="s">
        <v>1331</v>
      </c>
      <c r="D199" s="7" t="s">
        <v>426</v>
      </c>
      <c r="E199" s="7" t="s">
        <v>1332</v>
      </c>
      <c r="F199" s="8">
        <v>7</v>
      </c>
      <c r="G199" s="1">
        <f>F199+1</f>
        <v>8</v>
      </c>
    </row>
    <row r="200" spans="2:7" ht="20.100000000000001" customHeight="1" x14ac:dyDescent="0.15">
      <c r="B200" s="6" t="s">
        <v>720</v>
      </c>
      <c r="C200" s="7" t="s">
        <v>721</v>
      </c>
      <c r="D200" s="7" t="s">
        <v>722</v>
      </c>
      <c r="E200" s="7" t="s">
        <v>723</v>
      </c>
      <c r="F200" s="8">
        <v>6</v>
      </c>
      <c r="G200" s="1">
        <f>F200+1</f>
        <v>7</v>
      </c>
    </row>
    <row r="201" spans="2:7" ht="20.100000000000001" customHeight="1" x14ac:dyDescent="0.15">
      <c r="B201" s="6" t="s">
        <v>85</v>
      </c>
      <c r="C201" s="7" t="s">
        <v>86</v>
      </c>
      <c r="D201" s="7" t="s">
        <v>87</v>
      </c>
      <c r="E201" s="7" t="s">
        <v>88</v>
      </c>
      <c r="F201" s="8">
        <v>6</v>
      </c>
      <c r="G201" s="1">
        <f>F201+1</f>
        <v>7</v>
      </c>
    </row>
    <row r="202" spans="2:7" ht="20.100000000000001" customHeight="1" x14ac:dyDescent="0.15">
      <c r="B202" s="6" t="s">
        <v>191</v>
      </c>
      <c r="C202" s="7" t="s">
        <v>86</v>
      </c>
      <c r="D202" s="7" t="s">
        <v>192</v>
      </c>
      <c r="E202" s="7" t="s">
        <v>193</v>
      </c>
      <c r="F202" s="8" t="s">
        <v>1663</v>
      </c>
      <c r="G202" s="1" t="e">
        <f>F202+1</f>
        <v>#VALUE!</v>
      </c>
    </row>
    <row r="203" spans="2:7" ht="20.100000000000001" customHeight="1" x14ac:dyDescent="0.15">
      <c r="B203" s="6" t="s">
        <v>909</v>
      </c>
      <c r="C203" s="7" t="s">
        <v>910</v>
      </c>
      <c r="D203" s="7" t="s">
        <v>911</v>
      </c>
      <c r="E203" s="7" t="s">
        <v>712</v>
      </c>
      <c r="F203" s="8">
        <v>6</v>
      </c>
      <c r="G203" s="1">
        <f>F203+1</f>
        <v>7</v>
      </c>
    </row>
    <row r="204" spans="2:7" ht="20.100000000000001" customHeight="1" x14ac:dyDescent="0.15">
      <c r="B204" s="6" t="s">
        <v>968</v>
      </c>
      <c r="C204" s="7" t="s">
        <v>969</v>
      </c>
      <c r="D204" s="7" t="s">
        <v>91</v>
      </c>
      <c r="E204" s="7" t="s">
        <v>970</v>
      </c>
      <c r="F204" s="8">
        <v>2</v>
      </c>
      <c r="G204" s="1">
        <f>F204+1</f>
        <v>3</v>
      </c>
    </row>
    <row r="205" spans="2:7" ht="20.100000000000001" customHeight="1" x14ac:dyDescent="0.15">
      <c r="B205" s="6" t="s">
        <v>97</v>
      </c>
      <c r="C205" s="7" t="s">
        <v>98</v>
      </c>
      <c r="D205" s="7" t="s">
        <v>87</v>
      </c>
      <c r="E205" s="7" t="s">
        <v>99</v>
      </c>
      <c r="F205" s="8">
        <v>5</v>
      </c>
      <c r="G205" s="1">
        <f>F205+1</f>
        <v>6</v>
      </c>
    </row>
    <row r="206" spans="2:7" ht="20.100000000000001" customHeight="1" x14ac:dyDescent="0.15">
      <c r="B206" s="6" t="s">
        <v>1659</v>
      </c>
      <c r="C206" s="7" t="s">
        <v>1660</v>
      </c>
      <c r="D206" s="7" t="s">
        <v>1661</v>
      </c>
      <c r="E206" s="7" t="s">
        <v>1662</v>
      </c>
      <c r="F206" s="8" t="s">
        <v>1663</v>
      </c>
      <c r="G206" s="1" t="e">
        <f>F206+1</f>
        <v>#VALUE!</v>
      </c>
    </row>
    <row r="207" spans="2:7" ht="20.100000000000001" customHeight="1" x14ac:dyDescent="0.15">
      <c r="B207" s="6" t="s">
        <v>924</v>
      </c>
      <c r="C207" s="7" t="s">
        <v>925</v>
      </c>
      <c r="D207" s="7" t="s">
        <v>72</v>
      </c>
      <c r="E207" s="7" t="s">
        <v>926</v>
      </c>
      <c r="F207" s="8">
        <v>6</v>
      </c>
      <c r="G207" s="1">
        <f>F207+1</f>
        <v>7</v>
      </c>
    </row>
    <row r="208" spans="2:7" ht="20.100000000000001" customHeight="1" x14ac:dyDescent="0.15">
      <c r="B208" s="6" t="s">
        <v>1566</v>
      </c>
      <c r="C208" s="7" t="s">
        <v>1567</v>
      </c>
      <c r="D208" s="7" t="s">
        <v>1568</v>
      </c>
      <c r="E208" s="7" t="s">
        <v>719</v>
      </c>
      <c r="F208" s="8">
        <v>13</v>
      </c>
      <c r="G208" s="1">
        <f>F208+1</f>
        <v>14</v>
      </c>
    </row>
    <row r="209" spans="2:7" ht="20.100000000000001" customHeight="1" x14ac:dyDescent="0.15">
      <c r="B209" s="6" t="s">
        <v>930</v>
      </c>
      <c r="C209" s="7" t="s">
        <v>931</v>
      </c>
      <c r="D209" s="7" t="s">
        <v>125</v>
      </c>
      <c r="E209" s="7" t="s">
        <v>932</v>
      </c>
      <c r="F209" s="8">
        <v>6</v>
      </c>
      <c r="G209" s="1">
        <f>F209+1</f>
        <v>7</v>
      </c>
    </row>
    <row r="210" spans="2:7" ht="20.100000000000001" customHeight="1" x14ac:dyDescent="0.15">
      <c r="B210" s="6" t="s">
        <v>1369</v>
      </c>
      <c r="C210" s="7" t="s">
        <v>1370</v>
      </c>
      <c r="D210" s="7" t="s">
        <v>492</v>
      </c>
      <c r="E210" s="7" t="s">
        <v>1371</v>
      </c>
      <c r="F210" s="8">
        <v>12</v>
      </c>
      <c r="G210" s="1">
        <f>F210+1</f>
        <v>13</v>
      </c>
    </row>
    <row r="211" spans="2:7" ht="20.100000000000001" customHeight="1" x14ac:dyDescent="0.15">
      <c r="B211" s="6" t="s">
        <v>205</v>
      </c>
      <c r="C211" s="7" t="s">
        <v>206</v>
      </c>
      <c r="D211" s="7" t="s">
        <v>24</v>
      </c>
      <c r="E211" s="7" t="s">
        <v>207</v>
      </c>
      <c r="F211" s="8">
        <v>2</v>
      </c>
      <c r="G211" s="1">
        <f>F211+1</f>
        <v>3</v>
      </c>
    </row>
    <row r="212" spans="2:7" ht="20.100000000000001" customHeight="1" x14ac:dyDescent="0.15">
      <c r="B212" s="6" t="s">
        <v>1035</v>
      </c>
      <c r="C212" s="7" t="s">
        <v>1036</v>
      </c>
      <c r="D212" s="7" t="s">
        <v>1037</v>
      </c>
      <c r="E212" s="7" t="s">
        <v>1038</v>
      </c>
      <c r="F212" s="8">
        <v>11</v>
      </c>
      <c r="G212" s="1">
        <f>F212+1</f>
        <v>12</v>
      </c>
    </row>
    <row r="213" spans="2:7" ht="20.100000000000001" customHeight="1" x14ac:dyDescent="0.15">
      <c r="B213" s="6" t="s">
        <v>731</v>
      </c>
      <c r="C213" s="7" t="s">
        <v>732</v>
      </c>
      <c r="D213" s="7" t="s">
        <v>733</v>
      </c>
      <c r="E213" s="7" t="s">
        <v>734</v>
      </c>
      <c r="F213" s="8">
        <v>7</v>
      </c>
      <c r="G213" s="1">
        <f>F213+1</f>
        <v>8</v>
      </c>
    </row>
    <row r="214" spans="2:7" ht="20.100000000000001" customHeight="1" x14ac:dyDescent="0.15">
      <c r="B214" s="6" t="s">
        <v>582</v>
      </c>
      <c r="C214" s="7" t="s">
        <v>583</v>
      </c>
      <c r="D214" s="7" t="s">
        <v>485</v>
      </c>
      <c r="E214" s="7" t="s">
        <v>584</v>
      </c>
      <c r="F214" s="8">
        <v>9</v>
      </c>
      <c r="G214" s="1">
        <f>F214+1</f>
        <v>10</v>
      </c>
    </row>
    <row r="215" spans="2:7" ht="20.100000000000001" customHeight="1" x14ac:dyDescent="0.15">
      <c r="B215" s="6" t="s">
        <v>454</v>
      </c>
      <c r="C215" s="7" t="s">
        <v>455</v>
      </c>
      <c r="D215" s="7" t="s">
        <v>105</v>
      </c>
      <c r="E215" s="7" t="s">
        <v>456</v>
      </c>
      <c r="F215" s="8">
        <v>10</v>
      </c>
      <c r="G215" s="1">
        <f>F215+1</f>
        <v>11</v>
      </c>
    </row>
    <row r="216" spans="2:7" ht="20.100000000000001" customHeight="1" x14ac:dyDescent="0.15">
      <c r="B216" s="6" t="s">
        <v>119</v>
      </c>
      <c r="C216" s="7" t="s">
        <v>120</v>
      </c>
      <c r="D216" s="7" t="s">
        <v>121</v>
      </c>
      <c r="E216" s="7" t="s">
        <v>122</v>
      </c>
      <c r="F216" s="8" t="s">
        <v>1663</v>
      </c>
      <c r="G216" s="1" t="e">
        <f>F216+1</f>
        <v>#VALUE!</v>
      </c>
    </row>
    <row r="217" spans="2:7" ht="20.100000000000001" customHeight="1" x14ac:dyDescent="0.15">
      <c r="B217" s="6" t="s">
        <v>81</v>
      </c>
      <c r="C217" s="7" t="s">
        <v>82</v>
      </c>
      <c r="D217" s="7" t="s">
        <v>83</v>
      </c>
      <c r="E217" s="7" t="s">
        <v>84</v>
      </c>
      <c r="F217" s="8">
        <v>8</v>
      </c>
      <c r="G217" s="1">
        <f>F217+1</f>
        <v>9</v>
      </c>
    </row>
    <row r="218" spans="2:7" ht="20.100000000000001" customHeight="1" x14ac:dyDescent="0.15">
      <c r="B218" s="6" t="s">
        <v>962</v>
      </c>
      <c r="C218" s="7" t="s">
        <v>963</v>
      </c>
      <c r="D218" s="7" t="s">
        <v>12</v>
      </c>
      <c r="E218" s="7" t="s">
        <v>964</v>
      </c>
      <c r="F218" s="8">
        <v>6</v>
      </c>
      <c r="G218" s="1">
        <f>F218+1</f>
        <v>7</v>
      </c>
    </row>
    <row r="219" spans="2:7" ht="20.100000000000001" customHeight="1" x14ac:dyDescent="0.15">
      <c r="B219" s="6" t="s">
        <v>592</v>
      </c>
      <c r="C219" s="7" t="s">
        <v>593</v>
      </c>
      <c r="D219" s="7" t="s">
        <v>594</v>
      </c>
      <c r="E219" s="7" t="s">
        <v>595</v>
      </c>
      <c r="F219" s="8" t="s">
        <v>1663</v>
      </c>
      <c r="G219" s="1" t="e">
        <f>F219+1</f>
        <v>#VALUE!</v>
      </c>
    </row>
    <row r="220" spans="2:7" ht="20.100000000000001" customHeight="1" x14ac:dyDescent="0.15">
      <c r="B220" s="6" t="s">
        <v>516</v>
      </c>
      <c r="C220" s="7" t="s">
        <v>517</v>
      </c>
      <c r="D220" s="7" t="s">
        <v>518</v>
      </c>
      <c r="E220" s="7" t="s">
        <v>443</v>
      </c>
      <c r="F220" s="8">
        <v>10</v>
      </c>
      <c r="G220" s="1">
        <f>F220+1</f>
        <v>11</v>
      </c>
    </row>
    <row r="221" spans="2:7" ht="20.100000000000001" customHeight="1" x14ac:dyDescent="0.15">
      <c r="B221" s="6" t="s">
        <v>767</v>
      </c>
      <c r="C221" s="7" t="s">
        <v>768</v>
      </c>
      <c r="D221" s="7" t="s">
        <v>769</v>
      </c>
      <c r="E221" s="7" t="s">
        <v>524</v>
      </c>
      <c r="F221" s="8">
        <v>8</v>
      </c>
      <c r="G221" s="1">
        <f>F221+1</f>
        <v>9</v>
      </c>
    </row>
    <row r="222" spans="2:7" ht="20.100000000000001" customHeight="1" x14ac:dyDescent="0.15">
      <c r="B222" s="6" t="s">
        <v>30</v>
      </c>
      <c r="C222" s="7" t="s">
        <v>31</v>
      </c>
      <c r="D222" s="7" t="s">
        <v>32</v>
      </c>
      <c r="E222" s="7" t="s">
        <v>33</v>
      </c>
      <c r="F222" s="8">
        <v>12</v>
      </c>
      <c r="G222" s="1">
        <f>F222+1</f>
        <v>13</v>
      </c>
    </row>
    <row r="223" spans="2:7" ht="20.100000000000001" customHeight="1" x14ac:dyDescent="0.15">
      <c r="B223" s="6" t="s">
        <v>1210</v>
      </c>
      <c r="C223" s="7" t="s">
        <v>1211</v>
      </c>
      <c r="D223" s="7" t="s">
        <v>52</v>
      </c>
      <c r="E223" s="7" t="s">
        <v>1212</v>
      </c>
      <c r="F223" s="8">
        <v>12</v>
      </c>
      <c r="G223" s="1">
        <f>F223+1</f>
        <v>13</v>
      </c>
    </row>
    <row r="224" spans="2:7" ht="20.100000000000001" customHeight="1" x14ac:dyDescent="0.15">
      <c r="B224" s="6" t="s">
        <v>845</v>
      </c>
      <c r="C224" s="7" t="s">
        <v>846</v>
      </c>
      <c r="D224" s="7" t="s">
        <v>72</v>
      </c>
      <c r="E224" s="7" t="s">
        <v>847</v>
      </c>
      <c r="F224" s="8" t="s">
        <v>1663</v>
      </c>
      <c r="G224" s="1" t="e">
        <f>F224+1</f>
        <v>#VALUE!</v>
      </c>
    </row>
    <row r="225" spans="2:7" ht="20.100000000000001" customHeight="1" x14ac:dyDescent="0.15">
      <c r="B225" s="6" t="s">
        <v>596</v>
      </c>
      <c r="C225" s="7" t="s">
        <v>597</v>
      </c>
      <c r="D225" s="7" t="s">
        <v>598</v>
      </c>
      <c r="E225" s="7" t="s">
        <v>599</v>
      </c>
      <c r="F225" s="8">
        <v>8</v>
      </c>
      <c r="G225" s="1">
        <f>F225+1</f>
        <v>9</v>
      </c>
    </row>
    <row r="226" spans="2:7" ht="20.100000000000001" customHeight="1" x14ac:dyDescent="0.15">
      <c r="B226" s="6" t="s">
        <v>78</v>
      </c>
      <c r="C226" s="7" t="s">
        <v>79</v>
      </c>
      <c r="D226" s="7" t="s">
        <v>12</v>
      </c>
      <c r="E226" s="7" t="s">
        <v>80</v>
      </c>
      <c r="F226" s="8" t="s">
        <v>1663</v>
      </c>
      <c r="G226" s="1" t="e">
        <f>F226+1</f>
        <v>#VALUE!</v>
      </c>
    </row>
    <row r="227" spans="2:7" ht="20.100000000000001" customHeight="1" x14ac:dyDescent="0.15">
      <c r="B227" s="6" t="s">
        <v>1016</v>
      </c>
      <c r="C227" s="7" t="s">
        <v>1017</v>
      </c>
      <c r="D227" s="7" t="s">
        <v>1018</v>
      </c>
      <c r="E227" s="7" t="s">
        <v>1019</v>
      </c>
      <c r="F227" s="8">
        <v>7</v>
      </c>
      <c r="G227" s="1">
        <f>F227+1</f>
        <v>8</v>
      </c>
    </row>
    <row r="228" spans="2:7" ht="20.100000000000001" customHeight="1" x14ac:dyDescent="0.15">
      <c r="B228" s="6" t="s">
        <v>608</v>
      </c>
      <c r="C228" s="7" t="s">
        <v>609</v>
      </c>
      <c r="D228" s="7" t="s">
        <v>610</v>
      </c>
      <c r="E228" s="7" t="s">
        <v>474</v>
      </c>
      <c r="F228" s="8">
        <v>9</v>
      </c>
      <c r="G228" s="1">
        <f>F228+1</f>
        <v>10</v>
      </c>
    </row>
    <row r="229" spans="2:7" ht="20.100000000000001" customHeight="1" x14ac:dyDescent="0.15">
      <c r="B229" s="6" t="s">
        <v>149</v>
      </c>
      <c r="C229" s="7" t="s">
        <v>150</v>
      </c>
      <c r="D229" s="7" t="s">
        <v>151</v>
      </c>
      <c r="E229" s="7" t="s">
        <v>152</v>
      </c>
      <c r="F229" s="8" t="s">
        <v>1663</v>
      </c>
      <c r="G229" s="1" t="e">
        <f>F229+1</f>
        <v>#VALUE!</v>
      </c>
    </row>
    <row r="230" spans="2:7" ht="20.100000000000001" customHeight="1" x14ac:dyDescent="0.15">
      <c r="B230" s="6" t="s">
        <v>208</v>
      </c>
      <c r="C230" s="7" t="s">
        <v>209</v>
      </c>
      <c r="D230" s="7" t="s">
        <v>210</v>
      </c>
      <c r="E230" s="7" t="s">
        <v>211</v>
      </c>
      <c r="F230" s="8">
        <v>5</v>
      </c>
      <c r="G230" s="1">
        <f>F230+1</f>
        <v>6</v>
      </c>
    </row>
    <row r="231" spans="2:7" ht="20.100000000000001" customHeight="1" x14ac:dyDescent="0.15">
      <c r="B231" s="6" t="s">
        <v>26</v>
      </c>
      <c r="C231" s="7" t="s">
        <v>27</v>
      </c>
      <c r="D231" s="7" t="s">
        <v>28</v>
      </c>
      <c r="E231" s="7" t="s">
        <v>29</v>
      </c>
      <c r="F231" s="8">
        <v>10</v>
      </c>
      <c r="G231" s="1">
        <f>F231+1</f>
        <v>11</v>
      </c>
    </row>
    <row r="232" spans="2:7" ht="20.100000000000001" customHeight="1" x14ac:dyDescent="0.15">
      <c r="B232" s="6" t="s">
        <v>1192</v>
      </c>
      <c r="C232" s="7" t="s">
        <v>1193</v>
      </c>
      <c r="D232" s="7" t="s">
        <v>377</v>
      </c>
      <c r="E232" s="7" t="s">
        <v>1194</v>
      </c>
      <c r="F232" s="8" t="s">
        <v>1663</v>
      </c>
      <c r="G232" s="1" t="e">
        <f>F232+1</f>
        <v>#VALUE!</v>
      </c>
    </row>
    <row r="233" spans="2:7" ht="20.100000000000001" customHeight="1" x14ac:dyDescent="0.15">
      <c r="B233" s="6" t="s">
        <v>983</v>
      </c>
      <c r="C233" s="7" t="s">
        <v>984</v>
      </c>
      <c r="D233" s="7" t="s">
        <v>52</v>
      </c>
      <c r="E233" s="7" t="s">
        <v>932</v>
      </c>
      <c r="F233" s="8">
        <v>11</v>
      </c>
      <c r="G233" s="1">
        <f>F233+1</f>
        <v>12</v>
      </c>
    </row>
    <row r="234" spans="2:7" ht="20.100000000000001" customHeight="1" x14ac:dyDescent="0.15">
      <c r="B234" s="6" t="s">
        <v>950</v>
      </c>
      <c r="C234" s="7" t="s">
        <v>951</v>
      </c>
      <c r="D234" s="7" t="s">
        <v>952</v>
      </c>
      <c r="E234" s="7" t="s">
        <v>470</v>
      </c>
      <c r="F234" s="8">
        <v>7</v>
      </c>
      <c r="G234" s="1">
        <f>F234+1</f>
        <v>8</v>
      </c>
    </row>
    <row r="235" spans="2:7" ht="20.100000000000001" customHeight="1" x14ac:dyDescent="0.15">
      <c r="B235" s="6" t="s">
        <v>921</v>
      </c>
      <c r="C235" s="7" t="s">
        <v>922</v>
      </c>
      <c r="D235" s="7" t="s">
        <v>275</v>
      </c>
      <c r="E235" s="7" t="s">
        <v>923</v>
      </c>
      <c r="F235" s="8">
        <v>11</v>
      </c>
      <c r="G235" s="1">
        <f>F235+1</f>
        <v>12</v>
      </c>
    </row>
    <row r="236" spans="2:7" ht="20.100000000000001" customHeight="1" x14ac:dyDescent="0.15">
      <c r="B236" s="6" t="s">
        <v>325</v>
      </c>
      <c r="C236" s="7" t="s">
        <v>326</v>
      </c>
      <c r="D236" s="7" t="s">
        <v>327</v>
      </c>
      <c r="E236" s="7" t="s">
        <v>328</v>
      </c>
      <c r="F236" s="8">
        <v>7</v>
      </c>
      <c r="G236" s="1">
        <f>F236+1</f>
        <v>8</v>
      </c>
    </row>
    <row r="237" spans="2:7" ht="20.100000000000001" customHeight="1" x14ac:dyDescent="0.15">
      <c r="B237" s="6" t="s">
        <v>874</v>
      </c>
      <c r="C237" s="7" t="s">
        <v>875</v>
      </c>
      <c r="D237" s="7" t="s">
        <v>876</v>
      </c>
      <c r="E237" s="7" t="s">
        <v>627</v>
      </c>
      <c r="F237" s="8">
        <v>6</v>
      </c>
      <c r="G237" s="1">
        <f>F237+1</f>
        <v>7</v>
      </c>
    </row>
    <row r="238" spans="2:7" ht="20.100000000000001" customHeight="1" x14ac:dyDescent="0.15">
      <c r="B238" s="6" t="s">
        <v>1542</v>
      </c>
      <c r="C238" s="7" t="s">
        <v>1543</v>
      </c>
      <c r="D238" s="7" t="s">
        <v>44</v>
      </c>
      <c r="E238" s="7" t="s">
        <v>1544</v>
      </c>
      <c r="F238" s="8">
        <v>6</v>
      </c>
      <c r="G238" s="1">
        <f>F238+1</f>
        <v>7</v>
      </c>
    </row>
    <row r="239" spans="2:7" ht="20.100000000000001" customHeight="1" x14ac:dyDescent="0.15">
      <c r="B239" s="6" t="s">
        <v>319</v>
      </c>
      <c r="C239" s="7" t="s">
        <v>320</v>
      </c>
      <c r="D239" s="7" t="s">
        <v>178</v>
      </c>
      <c r="E239" s="7" t="s">
        <v>321</v>
      </c>
      <c r="F239" s="8">
        <v>11</v>
      </c>
      <c r="G239" s="1">
        <f>F239+1</f>
        <v>12</v>
      </c>
    </row>
    <row r="240" spans="2:7" ht="20.100000000000001" customHeight="1" x14ac:dyDescent="0.15">
      <c r="B240" s="6" t="s">
        <v>1054</v>
      </c>
      <c r="C240" s="7" t="s">
        <v>1055</v>
      </c>
      <c r="D240" s="7" t="s">
        <v>1056</v>
      </c>
      <c r="E240" s="7" t="s">
        <v>1057</v>
      </c>
      <c r="F240" s="8">
        <v>3</v>
      </c>
      <c r="G240" s="1">
        <f>F240+1</f>
        <v>4</v>
      </c>
    </row>
    <row r="241" spans="2:7" ht="20.100000000000001" customHeight="1" x14ac:dyDescent="0.15">
      <c r="B241" s="6" t="s">
        <v>1242</v>
      </c>
      <c r="C241" s="7" t="s">
        <v>1243</v>
      </c>
      <c r="D241" s="7" t="s">
        <v>485</v>
      </c>
      <c r="E241" s="7" t="s">
        <v>1244</v>
      </c>
      <c r="F241" s="8">
        <v>3</v>
      </c>
      <c r="G241" s="1">
        <f>F241+1</f>
        <v>4</v>
      </c>
    </row>
    <row r="242" spans="2:7" ht="20.100000000000001" customHeight="1" x14ac:dyDescent="0.15">
      <c r="B242" s="6" t="s">
        <v>634</v>
      </c>
      <c r="C242" s="7" t="s">
        <v>635</v>
      </c>
      <c r="D242" s="7" t="s">
        <v>636</v>
      </c>
      <c r="E242" s="7" t="s">
        <v>637</v>
      </c>
      <c r="F242" s="8">
        <v>6</v>
      </c>
      <c r="G242" s="1">
        <f>F242+1</f>
        <v>7</v>
      </c>
    </row>
    <row r="243" spans="2:7" ht="20.100000000000001" customHeight="1" x14ac:dyDescent="0.15">
      <c r="B243" s="6" t="s">
        <v>402</v>
      </c>
      <c r="C243" s="7" t="s">
        <v>403</v>
      </c>
      <c r="D243" s="7" t="s">
        <v>404</v>
      </c>
      <c r="E243" s="7" t="s">
        <v>405</v>
      </c>
      <c r="F243" s="8">
        <v>10</v>
      </c>
      <c r="G243" s="1">
        <f>F243+1</f>
        <v>11</v>
      </c>
    </row>
    <row r="244" spans="2:7" ht="20.100000000000001" customHeight="1" x14ac:dyDescent="0.15">
      <c r="B244" s="6" t="s">
        <v>988</v>
      </c>
      <c r="C244" s="7" t="s">
        <v>989</v>
      </c>
      <c r="D244" s="7" t="s">
        <v>87</v>
      </c>
      <c r="E244" s="7" t="s">
        <v>990</v>
      </c>
      <c r="F244" s="8">
        <v>11</v>
      </c>
      <c r="G244" s="1">
        <f>F244+1</f>
        <v>12</v>
      </c>
    </row>
    <row r="245" spans="2:7" ht="20.100000000000001" customHeight="1" x14ac:dyDescent="0.15">
      <c r="B245" s="6" t="s">
        <v>906</v>
      </c>
      <c r="C245" s="7" t="s">
        <v>907</v>
      </c>
      <c r="D245" s="7" t="s">
        <v>426</v>
      </c>
      <c r="E245" s="7" t="s">
        <v>908</v>
      </c>
      <c r="F245" s="8" t="s">
        <v>1663</v>
      </c>
      <c r="G245" s="1" t="s">
        <v>1663</v>
      </c>
    </row>
    <row r="246" spans="2:7" ht="20.100000000000001" customHeight="1" x14ac:dyDescent="0.15">
      <c r="B246" s="6" t="s">
        <v>1477</v>
      </c>
      <c r="C246" s="7" t="s">
        <v>1478</v>
      </c>
      <c r="D246" s="7" t="s">
        <v>20</v>
      </c>
      <c r="E246" s="7" t="s">
        <v>1479</v>
      </c>
      <c r="F246" s="8">
        <v>11</v>
      </c>
      <c r="G246" s="1">
        <f>F246+1</f>
        <v>12</v>
      </c>
    </row>
    <row r="247" spans="2:7" ht="20.100000000000001" customHeight="1" x14ac:dyDescent="0.15">
      <c r="B247" s="6" t="s">
        <v>1183</v>
      </c>
      <c r="C247" s="7" t="s">
        <v>1184</v>
      </c>
      <c r="D247" s="7" t="s">
        <v>408</v>
      </c>
      <c r="E247" s="7" t="s">
        <v>739</v>
      </c>
      <c r="F247" s="8">
        <v>7</v>
      </c>
      <c r="G247" s="1">
        <f>F247+1</f>
        <v>8</v>
      </c>
    </row>
    <row r="248" spans="2:7" ht="20.100000000000001" customHeight="1" x14ac:dyDescent="0.15">
      <c r="B248" s="6" t="s">
        <v>1013</v>
      </c>
      <c r="C248" s="7" t="s">
        <v>1014</v>
      </c>
      <c r="D248" s="7" t="s">
        <v>5</v>
      </c>
      <c r="E248" s="7" t="s">
        <v>1015</v>
      </c>
      <c r="F248" s="8" t="s">
        <v>1663</v>
      </c>
      <c r="G248" s="1" t="s">
        <v>1663</v>
      </c>
    </row>
    <row r="249" spans="2:7" ht="20.100000000000001" customHeight="1" x14ac:dyDescent="0.15">
      <c r="B249" s="6" t="s">
        <v>501</v>
      </c>
      <c r="C249" s="7" t="s">
        <v>502</v>
      </c>
      <c r="D249" s="7" t="s">
        <v>503</v>
      </c>
      <c r="E249" s="7" t="s">
        <v>504</v>
      </c>
      <c r="F249" s="8">
        <v>6</v>
      </c>
      <c r="G249" s="1">
        <f>F249+1</f>
        <v>7</v>
      </c>
    </row>
    <row r="250" spans="2:7" ht="20.100000000000001" customHeight="1" x14ac:dyDescent="0.15">
      <c r="B250" s="6" t="s">
        <v>1213</v>
      </c>
      <c r="C250" s="7" t="s">
        <v>1214</v>
      </c>
      <c r="D250" s="7" t="s">
        <v>1215</v>
      </c>
      <c r="E250" s="7" t="s">
        <v>1216</v>
      </c>
      <c r="F250" s="8">
        <v>7</v>
      </c>
      <c r="G250" s="1">
        <f>F250+1</f>
        <v>8</v>
      </c>
    </row>
    <row r="251" spans="2:7" ht="20.100000000000001" customHeight="1" x14ac:dyDescent="0.15">
      <c r="B251" s="6" t="s">
        <v>800</v>
      </c>
      <c r="C251" s="7" t="s">
        <v>801</v>
      </c>
      <c r="D251" s="7" t="s">
        <v>171</v>
      </c>
      <c r="E251" s="7" t="s">
        <v>802</v>
      </c>
      <c r="F251" s="8">
        <v>4</v>
      </c>
      <c r="G251" s="1">
        <f>F251+1</f>
        <v>5</v>
      </c>
    </row>
    <row r="252" spans="2:7" ht="20.100000000000001" customHeight="1" x14ac:dyDescent="0.15">
      <c r="B252" s="6" t="s">
        <v>1123</v>
      </c>
      <c r="C252" s="7" t="s">
        <v>1124</v>
      </c>
      <c r="D252" s="7" t="s">
        <v>249</v>
      </c>
      <c r="E252" s="7" t="s">
        <v>1125</v>
      </c>
      <c r="F252" s="8">
        <v>8</v>
      </c>
      <c r="G252" s="1">
        <f>F252+1</f>
        <v>9</v>
      </c>
    </row>
    <row r="253" spans="2:7" ht="20.100000000000001" customHeight="1" x14ac:dyDescent="0.15">
      <c r="B253" s="6" t="s">
        <v>955</v>
      </c>
      <c r="C253" s="7" t="s">
        <v>956</v>
      </c>
      <c r="D253" s="7" t="s">
        <v>957</v>
      </c>
      <c r="E253" s="7" t="s">
        <v>958</v>
      </c>
      <c r="F253" s="8">
        <v>5</v>
      </c>
      <c r="G253" s="1">
        <f>F253+1</f>
        <v>6</v>
      </c>
    </row>
    <row r="254" spans="2:7" ht="20.100000000000001" customHeight="1" x14ac:dyDescent="0.15">
      <c r="B254" s="6" t="s">
        <v>1217</v>
      </c>
      <c r="C254" s="7" t="s">
        <v>1218</v>
      </c>
      <c r="D254" s="7" t="s">
        <v>1219</v>
      </c>
      <c r="E254" s="7" t="s">
        <v>1220</v>
      </c>
      <c r="F254" s="8">
        <v>9</v>
      </c>
      <c r="G254" s="1">
        <f>F254+1</f>
        <v>10</v>
      </c>
    </row>
    <row r="255" spans="2:7" ht="20.100000000000001" customHeight="1" x14ac:dyDescent="0.15">
      <c r="B255" s="6" t="s">
        <v>169</v>
      </c>
      <c r="C255" s="7" t="s">
        <v>170</v>
      </c>
      <c r="D255" s="7" t="s">
        <v>171</v>
      </c>
      <c r="E255" s="7" t="s">
        <v>172</v>
      </c>
      <c r="F255" s="8">
        <v>10</v>
      </c>
      <c r="G255" s="1">
        <f>F255+1</f>
        <v>11</v>
      </c>
    </row>
    <row r="256" spans="2:7" ht="20.100000000000001" customHeight="1" x14ac:dyDescent="0.15">
      <c r="B256" s="6" t="s">
        <v>1073</v>
      </c>
      <c r="C256" s="7" t="s">
        <v>1074</v>
      </c>
      <c r="D256" s="7" t="s">
        <v>1075</v>
      </c>
      <c r="E256" s="7" t="s">
        <v>1076</v>
      </c>
      <c r="F256" s="8">
        <v>8</v>
      </c>
      <c r="G256" s="1">
        <f>F256+1</f>
        <v>9</v>
      </c>
    </row>
    <row r="257" spans="2:7" ht="20.100000000000001" customHeight="1" x14ac:dyDescent="0.15">
      <c r="B257" s="6" t="s">
        <v>413</v>
      </c>
      <c r="C257" s="7" t="s">
        <v>414</v>
      </c>
      <c r="D257" s="7" t="s">
        <v>171</v>
      </c>
      <c r="E257" s="7" t="s">
        <v>415</v>
      </c>
      <c r="F257" s="8">
        <v>8</v>
      </c>
      <c r="G257" s="1">
        <f>F257+1</f>
        <v>9</v>
      </c>
    </row>
    <row r="258" spans="2:7" ht="20.100000000000001" customHeight="1" x14ac:dyDescent="0.15">
      <c r="B258" s="6" t="s">
        <v>892</v>
      </c>
      <c r="C258" s="7" t="s">
        <v>893</v>
      </c>
      <c r="D258" s="7" t="s">
        <v>894</v>
      </c>
      <c r="E258" s="7" t="s">
        <v>895</v>
      </c>
      <c r="F258" s="8">
        <v>6</v>
      </c>
      <c r="G258" s="1">
        <f>F258+1</f>
        <v>7</v>
      </c>
    </row>
    <row r="259" spans="2:7" ht="20.100000000000001" customHeight="1" x14ac:dyDescent="0.15">
      <c r="B259" s="6" t="s">
        <v>991</v>
      </c>
      <c r="C259" s="7" t="s">
        <v>992</v>
      </c>
      <c r="D259" s="7" t="s">
        <v>993</v>
      </c>
      <c r="E259" s="7" t="s">
        <v>994</v>
      </c>
      <c r="F259" s="8">
        <v>7</v>
      </c>
      <c r="G259" s="1">
        <f>F259+1</f>
        <v>8</v>
      </c>
    </row>
    <row r="260" spans="2:7" ht="20.100000000000001" customHeight="1" x14ac:dyDescent="0.15">
      <c r="B260" s="6" t="s">
        <v>1461</v>
      </c>
      <c r="C260" s="7" t="s">
        <v>1462</v>
      </c>
      <c r="D260" s="7" t="s">
        <v>1463</v>
      </c>
      <c r="E260" s="7" t="s">
        <v>1464</v>
      </c>
      <c r="F260" s="8">
        <v>10</v>
      </c>
      <c r="G260" s="1">
        <f>F260+1</f>
        <v>11</v>
      </c>
    </row>
    <row r="261" spans="2:7" ht="20.100000000000001" customHeight="1" x14ac:dyDescent="0.15">
      <c r="B261" s="6" t="s">
        <v>1552</v>
      </c>
      <c r="C261" s="7" t="s">
        <v>1553</v>
      </c>
      <c r="D261" s="7" t="s">
        <v>87</v>
      </c>
      <c r="E261" s="7" t="s">
        <v>1554</v>
      </c>
      <c r="F261" s="8">
        <v>10</v>
      </c>
      <c r="G261" s="1">
        <f>F261+1</f>
        <v>11</v>
      </c>
    </row>
    <row r="262" spans="2:7" ht="20.100000000000001" customHeight="1" x14ac:dyDescent="0.15">
      <c r="B262" s="6" t="s">
        <v>713</v>
      </c>
      <c r="C262" s="7" t="s">
        <v>714</v>
      </c>
      <c r="D262" s="7" t="s">
        <v>60</v>
      </c>
      <c r="E262" s="7" t="s">
        <v>715</v>
      </c>
      <c r="F262" s="8" t="s">
        <v>1663</v>
      </c>
      <c r="G262" s="1" t="s">
        <v>1663</v>
      </c>
    </row>
    <row r="263" spans="2:7" ht="20.100000000000001" customHeight="1" x14ac:dyDescent="0.15">
      <c r="B263" s="6" t="s">
        <v>395</v>
      </c>
      <c r="C263" s="7" t="s">
        <v>396</v>
      </c>
      <c r="D263" s="7" t="s">
        <v>397</v>
      </c>
      <c r="E263" s="7" t="s">
        <v>398</v>
      </c>
      <c r="F263" s="8">
        <v>6</v>
      </c>
      <c r="G263" s="1">
        <f>F263+1</f>
        <v>7</v>
      </c>
    </row>
    <row r="264" spans="2:7" ht="20.100000000000001" customHeight="1" x14ac:dyDescent="0.15">
      <c r="B264" s="6" t="s">
        <v>1545</v>
      </c>
      <c r="C264" s="7" t="s">
        <v>1546</v>
      </c>
      <c r="D264" s="7" t="s">
        <v>87</v>
      </c>
      <c r="E264" s="7" t="s">
        <v>1547</v>
      </c>
      <c r="F264" s="8">
        <v>9</v>
      </c>
      <c r="G264" s="1">
        <f>F264+1</f>
        <v>10</v>
      </c>
    </row>
    <row r="265" spans="2:7" ht="20.100000000000001" customHeight="1" x14ac:dyDescent="0.15">
      <c r="B265" s="6" t="s">
        <v>661</v>
      </c>
      <c r="C265" s="7" t="s">
        <v>662</v>
      </c>
      <c r="D265" s="7" t="s">
        <v>663</v>
      </c>
      <c r="E265" s="7" t="s">
        <v>664</v>
      </c>
      <c r="F265" s="8">
        <v>10</v>
      </c>
      <c r="G265" s="1">
        <f>F265+1</f>
        <v>11</v>
      </c>
    </row>
    <row r="266" spans="2:7" ht="20.100000000000001" customHeight="1" x14ac:dyDescent="0.15">
      <c r="B266" s="6" t="s">
        <v>38</v>
      </c>
      <c r="C266" s="7" t="s">
        <v>39</v>
      </c>
      <c r="D266" s="7" t="s">
        <v>40</v>
      </c>
      <c r="E266" s="7" t="s">
        <v>41</v>
      </c>
      <c r="F266" s="8">
        <v>11</v>
      </c>
      <c r="G266" s="1">
        <f>F266+1</f>
        <v>12</v>
      </c>
    </row>
    <row r="267" spans="2:7" ht="20.100000000000001" customHeight="1" x14ac:dyDescent="0.15">
      <c r="B267" s="6" t="s">
        <v>262</v>
      </c>
      <c r="C267" s="7" t="s">
        <v>263</v>
      </c>
      <c r="D267" s="7" t="s">
        <v>214</v>
      </c>
      <c r="E267" s="7" t="s">
        <v>264</v>
      </c>
      <c r="F267" s="8">
        <v>9</v>
      </c>
      <c r="G267" s="1">
        <f>F267+1</f>
        <v>10</v>
      </c>
    </row>
    <row r="268" spans="2:7" ht="20.100000000000001" customHeight="1" x14ac:dyDescent="0.15">
      <c r="B268" s="6" t="s">
        <v>1272</v>
      </c>
      <c r="C268" s="7" t="s">
        <v>1273</v>
      </c>
      <c r="D268" s="7" t="s">
        <v>12</v>
      </c>
      <c r="E268" s="7" t="s">
        <v>1168</v>
      </c>
      <c r="F268" s="8">
        <v>10</v>
      </c>
      <c r="G268" s="1">
        <f>F268+1</f>
        <v>11</v>
      </c>
    </row>
    <row r="269" spans="2:7" ht="20.100000000000001" customHeight="1" x14ac:dyDescent="0.15">
      <c r="B269" s="6" t="s">
        <v>273</v>
      </c>
      <c r="C269" s="7" t="s">
        <v>274</v>
      </c>
      <c r="D269" s="7" t="s">
        <v>275</v>
      </c>
      <c r="E269" s="7" t="s">
        <v>186</v>
      </c>
      <c r="F269" s="8">
        <v>7</v>
      </c>
      <c r="G269" s="1">
        <f>F269+1</f>
        <v>8</v>
      </c>
    </row>
    <row r="270" spans="2:7" ht="20.100000000000001" customHeight="1" x14ac:dyDescent="0.15">
      <c r="B270" s="6" t="s">
        <v>1458</v>
      </c>
      <c r="C270" s="7" t="s">
        <v>1459</v>
      </c>
      <c r="D270" s="7" t="s">
        <v>1171</v>
      </c>
      <c r="E270" s="7" t="s">
        <v>1460</v>
      </c>
      <c r="F270" s="8">
        <v>5</v>
      </c>
      <c r="G270" s="1">
        <f>F270+1</f>
        <v>6</v>
      </c>
    </row>
    <row r="271" spans="2:7" ht="20.100000000000001" customHeight="1" x14ac:dyDescent="0.15">
      <c r="B271" s="6" t="s">
        <v>1634</v>
      </c>
      <c r="C271" s="7" t="s">
        <v>1635</v>
      </c>
      <c r="D271" s="7" t="s">
        <v>610</v>
      </c>
      <c r="E271" s="7" t="s">
        <v>1636</v>
      </c>
      <c r="F271" s="8">
        <v>11</v>
      </c>
      <c r="G271" s="1">
        <f>F271+1</f>
        <v>12</v>
      </c>
    </row>
    <row r="272" spans="2:7" ht="20.100000000000001" customHeight="1" x14ac:dyDescent="0.15">
      <c r="B272" s="6" t="s">
        <v>782</v>
      </c>
      <c r="C272" s="7" t="s">
        <v>783</v>
      </c>
      <c r="D272" s="7" t="s">
        <v>784</v>
      </c>
      <c r="E272" s="7" t="s">
        <v>785</v>
      </c>
      <c r="F272" s="8">
        <v>10</v>
      </c>
      <c r="G272" s="1">
        <f>F272+1</f>
        <v>11</v>
      </c>
    </row>
    <row r="273" spans="2:7" ht="20.100000000000001" customHeight="1" x14ac:dyDescent="0.15">
      <c r="B273" s="6" t="s">
        <v>1533</v>
      </c>
      <c r="C273" s="7" t="s">
        <v>1534</v>
      </c>
      <c r="D273" s="7" t="s">
        <v>1002</v>
      </c>
      <c r="E273" s="7" t="s">
        <v>1535</v>
      </c>
      <c r="F273" s="8">
        <v>11</v>
      </c>
      <c r="G273" s="1">
        <f>F273+1</f>
        <v>12</v>
      </c>
    </row>
    <row r="274" spans="2:7" ht="20.100000000000001" customHeight="1" x14ac:dyDescent="0.15">
      <c r="B274" s="6" t="s">
        <v>575</v>
      </c>
      <c r="C274" s="7" t="s">
        <v>576</v>
      </c>
      <c r="D274" s="7" t="s">
        <v>189</v>
      </c>
      <c r="E274" s="7" t="s">
        <v>577</v>
      </c>
      <c r="F274" s="8">
        <v>10</v>
      </c>
      <c r="G274" s="1">
        <f>F274+1</f>
        <v>11</v>
      </c>
    </row>
    <row r="275" spans="2:7" ht="20.100000000000001" customHeight="1" x14ac:dyDescent="0.15">
      <c r="B275" s="6" t="s">
        <v>440</v>
      </c>
      <c r="C275" s="7" t="s">
        <v>441</v>
      </c>
      <c r="D275" s="7" t="s">
        <v>442</v>
      </c>
      <c r="E275" s="7" t="s">
        <v>443</v>
      </c>
      <c r="F275" s="8">
        <v>4</v>
      </c>
      <c r="G275" s="1">
        <f>F275+1</f>
        <v>5</v>
      </c>
    </row>
    <row r="276" spans="2:7" ht="20.100000000000001" customHeight="1" x14ac:dyDescent="0.15">
      <c r="B276" s="6" t="s">
        <v>841</v>
      </c>
      <c r="C276" s="7" t="s">
        <v>842</v>
      </c>
      <c r="D276" s="7" t="s">
        <v>843</v>
      </c>
      <c r="E276" s="7" t="s">
        <v>844</v>
      </c>
      <c r="F276" s="8">
        <v>8</v>
      </c>
      <c r="G276" s="1">
        <f>F276+1</f>
        <v>9</v>
      </c>
    </row>
    <row r="277" spans="2:7" ht="20.100000000000001" customHeight="1" x14ac:dyDescent="0.15">
      <c r="B277" s="6" t="s">
        <v>665</v>
      </c>
      <c r="C277" s="7" t="s">
        <v>666</v>
      </c>
      <c r="D277" s="7" t="s">
        <v>667</v>
      </c>
      <c r="E277" s="7" t="s">
        <v>668</v>
      </c>
      <c r="F277" s="8">
        <v>9</v>
      </c>
      <c r="G277" s="1">
        <f>F277+1</f>
        <v>10</v>
      </c>
    </row>
    <row r="278" spans="2:7" ht="20.100000000000001" customHeight="1" x14ac:dyDescent="0.15">
      <c r="B278" s="6" t="s">
        <v>1424</v>
      </c>
      <c r="C278" s="7" t="s">
        <v>1425</v>
      </c>
      <c r="D278" s="7" t="s">
        <v>1426</v>
      </c>
      <c r="E278" s="7" t="s">
        <v>1427</v>
      </c>
      <c r="F278" s="8" t="s">
        <v>1663</v>
      </c>
      <c r="G278" s="1" t="s">
        <v>1663</v>
      </c>
    </row>
    <row r="279" spans="2:7" ht="20.100000000000001" customHeight="1" x14ac:dyDescent="0.15">
      <c r="B279" s="6" t="s">
        <v>912</v>
      </c>
      <c r="C279" s="7" t="s">
        <v>913</v>
      </c>
      <c r="D279" s="7" t="s">
        <v>914</v>
      </c>
      <c r="E279" s="7" t="s">
        <v>915</v>
      </c>
      <c r="F279" s="8">
        <v>8</v>
      </c>
      <c r="G279" s="1">
        <f>F279+1</f>
        <v>9</v>
      </c>
    </row>
    <row r="280" spans="2:7" ht="20.100000000000001" customHeight="1" x14ac:dyDescent="0.15">
      <c r="B280" s="6" t="s">
        <v>212</v>
      </c>
      <c r="C280" s="7" t="s">
        <v>213</v>
      </c>
      <c r="D280" s="7" t="s">
        <v>214</v>
      </c>
      <c r="E280" s="7" t="s">
        <v>215</v>
      </c>
      <c r="F280" s="8">
        <v>11</v>
      </c>
      <c r="G280" s="1">
        <f>F280+1</f>
        <v>12</v>
      </c>
    </row>
    <row r="281" spans="2:7" ht="20.100000000000001" customHeight="1" x14ac:dyDescent="0.15">
      <c r="B281" s="6" t="s">
        <v>790</v>
      </c>
      <c r="C281" s="7" t="s">
        <v>213</v>
      </c>
      <c r="D281" s="7" t="s">
        <v>791</v>
      </c>
      <c r="E281" s="7" t="s">
        <v>792</v>
      </c>
      <c r="F281" s="8">
        <v>9</v>
      </c>
      <c r="G281" s="1">
        <f>F281+1</f>
        <v>10</v>
      </c>
    </row>
    <row r="282" spans="2:7" ht="20.100000000000001" customHeight="1" x14ac:dyDescent="0.15">
      <c r="B282" s="6" t="s">
        <v>406</v>
      </c>
      <c r="C282" s="7" t="s">
        <v>407</v>
      </c>
      <c r="D282" s="7" t="s">
        <v>408</v>
      </c>
      <c r="E282" s="7" t="s">
        <v>409</v>
      </c>
      <c r="F282" s="8">
        <v>6</v>
      </c>
      <c r="G282" s="1">
        <f>F282+1</f>
        <v>7</v>
      </c>
    </row>
    <row r="283" spans="2:7" ht="20.100000000000001" customHeight="1" x14ac:dyDescent="0.15">
      <c r="B283" s="6" t="s">
        <v>706</v>
      </c>
      <c r="C283" s="7" t="s">
        <v>707</v>
      </c>
      <c r="D283" s="7" t="s">
        <v>708</v>
      </c>
      <c r="E283" s="7" t="s">
        <v>709</v>
      </c>
      <c r="F283" s="8" t="s">
        <v>1663</v>
      </c>
      <c r="G283" s="1" t="s">
        <v>1663</v>
      </c>
    </row>
    <row r="284" spans="2:7" ht="20.100000000000001" customHeight="1" x14ac:dyDescent="0.15">
      <c r="B284" s="6" t="s">
        <v>1343</v>
      </c>
      <c r="C284" s="7" t="s">
        <v>1344</v>
      </c>
      <c r="D284" s="7" t="s">
        <v>1345</v>
      </c>
      <c r="E284" s="7" t="s">
        <v>873</v>
      </c>
      <c r="F284" s="8">
        <v>10</v>
      </c>
      <c r="G284" s="1">
        <f>F284+1</f>
        <v>11</v>
      </c>
    </row>
    <row r="285" spans="2:7" ht="20.100000000000001" customHeight="1" x14ac:dyDescent="0.15">
      <c r="B285" s="6" t="s">
        <v>550</v>
      </c>
      <c r="C285" s="7" t="s">
        <v>551</v>
      </c>
      <c r="D285" s="7" t="s">
        <v>91</v>
      </c>
      <c r="E285" s="7" t="s">
        <v>552</v>
      </c>
      <c r="F285" s="8">
        <v>10</v>
      </c>
      <c r="G285" s="1">
        <f>F285+1</f>
        <v>11</v>
      </c>
    </row>
    <row r="286" spans="2:7" ht="20.100000000000001" customHeight="1" x14ac:dyDescent="0.15">
      <c r="B286" s="6" t="s">
        <v>1257</v>
      </c>
      <c r="C286" s="7" t="s">
        <v>1258</v>
      </c>
      <c r="D286" s="7" t="s">
        <v>688</v>
      </c>
      <c r="E286" s="7" t="s">
        <v>439</v>
      </c>
      <c r="F286" s="8" t="s">
        <v>1663</v>
      </c>
      <c r="G286" s="1" t="s">
        <v>1663</v>
      </c>
    </row>
    <row r="287" spans="2:7" ht="20.100000000000001" customHeight="1" x14ac:dyDescent="0.15">
      <c r="B287" s="6" t="s">
        <v>786</v>
      </c>
      <c r="C287" s="7" t="s">
        <v>787</v>
      </c>
      <c r="D287" s="7" t="s">
        <v>788</v>
      </c>
      <c r="E287" s="7" t="s">
        <v>789</v>
      </c>
      <c r="F287" s="8">
        <v>11</v>
      </c>
      <c r="G287" s="1">
        <f>F287+1</f>
        <v>12</v>
      </c>
    </row>
    <row r="288" spans="2:7" ht="20.100000000000001" customHeight="1" x14ac:dyDescent="0.15">
      <c r="B288" s="6" t="s">
        <v>1245</v>
      </c>
      <c r="C288" s="7" t="s">
        <v>1246</v>
      </c>
      <c r="D288" s="7" t="s">
        <v>167</v>
      </c>
      <c r="E288" s="7" t="s">
        <v>1247</v>
      </c>
      <c r="F288" s="8">
        <v>8</v>
      </c>
      <c r="G288" s="1">
        <f>F288+1</f>
        <v>9</v>
      </c>
    </row>
    <row r="289" spans="2:7" ht="20.100000000000001" customHeight="1" x14ac:dyDescent="0.15">
      <c r="B289" s="6" t="s">
        <v>738</v>
      </c>
      <c r="C289" s="7" t="s">
        <v>159</v>
      </c>
      <c r="D289" s="7" t="s">
        <v>245</v>
      </c>
      <c r="E289" s="7" t="s">
        <v>739</v>
      </c>
      <c r="F289" s="8">
        <v>7</v>
      </c>
      <c r="G289" s="1">
        <f>F289+1</f>
        <v>8</v>
      </c>
    </row>
    <row r="290" spans="2:7" ht="20.100000000000001" customHeight="1" x14ac:dyDescent="0.15">
      <c r="B290" s="6" t="s">
        <v>916</v>
      </c>
      <c r="C290" s="7" t="s">
        <v>159</v>
      </c>
      <c r="D290" s="7" t="s">
        <v>5</v>
      </c>
      <c r="E290" s="7" t="s">
        <v>917</v>
      </c>
      <c r="F290" s="8">
        <v>11</v>
      </c>
      <c r="G290" s="1">
        <f>F290+1</f>
        <v>12</v>
      </c>
    </row>
    <row r="291" spans="2:7" ht="20.100000000000001" customHeight="1" x14ac:dyDescent="0.15">
      <c r="B291" s="6" t="s">
        <v>382</v>
      </c>
      <c r="C291" s="7" t="s">
        <v>342</v>
      </c>
      <c r="D291" s="7" t="s">
        <v>383</v>
      </c>
      <c r="E291" s="7" t="s">
        <v>384</v>
      </c>
      <c r="F291" s="8">
        <v>10</v>
      </c>
      <c r="G291" s="1">
        <f>F291+1</f>
        <v>11</v>
      </c>
    </row>
    <row r="292" spans="2:7" ht="20.100000000000001" customHeight="1" x14ac:dyDescent="0.15">
      <c r="B292" s="6" t="s">
        <v>1092</v>
      </c>
      <c r="C292" s="7" t="s">
        <v>1093</v>
      </c>
      <c r="D292" s="7" t="s">
        <v>606</v>
      </c>
      <c r="E292" s="7" t="s">
        <v>1094</v>
      </c>
      <c r="F292" s="8">
        <v>6</v>
      </c>
      <c r="G292" s="1">
        <f>F292+1</f>
        <v>7</v>
      </c>
    </row>
    <row r="293" spans="2:7" ht="20.100000000000001" customHeight="1" x14ac:dyDescent="0.15">
      <c r="B293" s="6" t="s">
        <v>1399</v>
      </c>
      <c r="C293" s="7" t="s">
        <v>1400</v>
      </c>
      <c r="D293" s="7" t="s">
        <v>1401</v>
      </c>
      <c r="E293" s="7" t="s">
        <v>1402</v>
      </c>
      <c r="F293" s="8">
        <v>7</v>
      </c>
      <c r="G293" s="1">
        <f>F293+1</f>
        <v>8</v>
      </c>
    </row>
    <row r="294" spans="2:7" ht="20.100000000000001" customHeight="1" x14ac:dyDescent="0.15">
      <c r="B294" s="6" t="s">
        <v>1548</v>
      </c>
      <c r="C294" s="7" t="s">
        <v>1549</v>
      </c>
      <c r="D294" s="7" t="s">
        <v>1550</v>
      </c>
      <c r="E294" s="7" t="s">
        <v>1551</v>
      </c>
      <c r="F294" s="8" t="s">
        <v>1663</v>
      </c>
      <c r="G294" s="1" t="s">
        <v>1663</v>
      </c>
    </row>
    <row r="295" spans="2:7" ht="20.100000000000001" customHeight="1" x14ac:dyDescent="0.15">
      <c r="B295" s="6" t="s">
        <v>624</v>
      </c>
      <c r="C295" s="7" t="s">
        <v>625</v>
      </c>
      <c r="D295" s="7" t="s">
        <v>626</v>
      </c>
      <c r="E295" s="7" t="s">
        <v>627</v>
      </c>
      <c r="F295" s="8">
        <v>11</v>
      </c>
      <c r="G295" s="1">
        <f>F295+1</f>
        <v>12</v>
      </c>
    </row>
    <row r="296" spans="2:7" ht="20.100000000000001" customHeight="1" x14ac:dyDescent="0.15">
      <c r="B296" s="6" t="s">
        <v>735</v>
      </c>
      <c r="C296" s="7" t="s">
        <v>736</v>
      </c>
      <c r="D296" s="7" t="s">
        <v>32</v>
      </c>
      <c r="E296" s="7" t="s">
        <v>737</v>
      </c>
      <c r="F296" s="8">
        <v>5</v>
      </c>
      <c r="G296" s="1">
        <f>F296+1</f>
        <v>6</v>
      </c>
    </row>
    <row r="297" spans="2:7" ht="20.100000000000001" customHeight="1" x14ac:dyDescent="0.15">
      <c r="B297" s="6" t="s">
        <v>531</v>
      </c>
      <c r="C297" s="7" t="s">
        <v>532</v>
      </c>
      <c r="D297" s="7" t="s">
        <v>533</v>
      </c>
      <c r="E297" s="7" t="s">
        <v>534</v>
      </c>
      <c r="F297" s="8">
        <v>6</v>
      </c>
      <c r="G297" s="1">
        <f>F297+1</f>
        <v>7</v>
      </c>
    </row>
    <row r="298" spans="2:7" ht="20.100000000000001" customHeight="1" x14ac:dyDescent="0.15">
      <c r="B298" s="6" t="s">
        <v>1455</v>
      </c>
      <c r="C298" s="7" t="s">
        <v>1456</v>
      </c>
      <c r="D298" s="7" t="s">
        <v>671</v>
      </c>
      <c r="E298" s="7" t="s">
        <v>1457</v>
      </c>
      <c r="F298" s="8" t="s">
        <v>1663</v>
      </c>
      <c r="G298" s="1" t="s">
        <v>1663</v>
      </c>
    </row>
    <row r="299" spans="2:7" ht="20.100000000000001" customHeight="1" x14ac:dyDescent="0.15">
      <c r="B299" s="6" t="s">
        <v>753</v>
      </c>
      <c r="C299" s="7" t="s">
        <v>754</v>
      </c>
      <c r="D299" s="7" t="s">
        <v>121</v>
      </c>
      <c r="E299" s="7" t="s">
        <v>755</v>
      </c>
      <c r="F299" s="8" t="s">
        <v>1663</v>
      </c>
      <c r="G299" s="1" t="s">
        <v>1663</v>
      </c>
    </row>
    <row r="300" spans="2:7" ht="20.100000000000001" customHeight="1" x14ac:dyDescent="0.15">
      <c r="B300" s="6" t="s">
        <v>184</v>
      </c>
      <c r="C300" s="7" t="s">
        <v>185</v>
      </c>
      <c r="D300" s="7" t="s">
        <v>32</v>
      </c>
      <c r="E300" s="7" t="s">
        <v>186</v>
      </c>
      <c r="F300" s="8">
        <v>11</v>
      </c>
      <c r="G300" s="1">
        <f>F300+1</f>
        <v>12</v>
      </c>
    </row>
    <row r="301" spans="2:7" ht="20.100000000000001" customHeight="1" x14ac:dyDescent="0.15">
      <c r="B301" s="6" t="s">
        <v>621</v>
      </c>
      <c r="C301" s="7" t="s">
        <v>622</v>
      </c>
      <c r="D301" s="7" t="s">
        <v>249</v>
      </c>
      <c r="E301" s="7" t="s">
        <v>623</v>
      </c>
      <c r="F301" s="8">
        <v>8</v>
      </c>
      <c r="G301" s="1">
        <f>F301+1</f>
        <v>9</v>
      </c>
    </row>
    <row r="302" spans="2:7" ht="20.100000000000001" customHeight="1" x14ac:dyDescent="0.15">
      <c r="B302" s="6" t="s">
        <v>1101</v>
      </c>
      <c r="C302" s="7" t="s">
        <v>1102</v>
      </c>
      <c r="D302" s="7" t="s">
        <v>171</v>
      </c>
      <c r="E302" s="7" t="s">
        <v>1103</v>
      </c>
      <c r="F302" s="8">
        <v>9</v>
      </c>
      <c r="G302" s="1">
        <f>F302+1</f>
        <v>10</v>
      </c>
    </row>
    <row r="303" spans="2:7" ht="20.100000000000001" customHeight="1" x14ac:dyDescent="0.15">
      <c r="B303" s="6" t="s">
        <v>1392</v>
      </c>
      <c r="C303" s="7" t="s">
        <v>1393</v>
      </c>
      <c r="D303" s="7" t="s">
        <v>1394</v>
      </c>
      <c r="E303" s="7" t="s">
        <v>1395</v>
      </c>
      <c r="F303" s="8">
        <v>7</v>
      </c>
      <c r="G303" s="1">
        <f>F303+1</f>
        <v>8</v>
      </c>
    </row>
    <row r="304" spans="2:7" ht="20.100000000000001" customHeight="1" x14ac:dyDescent="0.15">
      <c r="B304" s="6" t="s">
        <v>1493</v>
      </c>
      <c r="C304" s="7" t="s">
        <v>1494</v>
      </c>
      <c r="D304" s="7" t="s">
        <v>544</v>
      </c>
      <c r="E304" s="7" t="s">
        <v>926</v>
      </c>
      <c r="F304" s="8">
        <v>7</v>
      </c>
      <c r="G304" s="1">
        <f>F304+1</f>
        <v>8</v>
      </c>
    </row>
    <row r="305" spans="2:7" ht="20.100000000000001" customHeight="1" x14ac:dyDescent="0.15">
      <c r="B305" s="6" t="s">
        <v>770</v>
      </c>
      <c r="C305" s="7" t="s">
        <v>771</v>
      </c>
      <c r="D305" s="7" t="s">
        <v>426</v>
      </c>
      <c r="E305" s="7" t="s">
        <v>772</v>
      </c>
      <c r="F305" s="8">
        <v>6</v>
      </c>
      <c r="G305" s="1">
        <f>F305+1</f>
        <v>7</v>
      </c>
    </row>
    <row r="306" spans="2:7" ht="20.100000000000001" customHeight="1" x14ac:dyDescent="0.15">
      <c r="B306" s="6" t="s">
        <v>519</v>
      </c>
      <c r="C306" s="7" t="s">
        <v>520</v>
      </c>
      <c r="D306" s="7" t="s">
        <v>521</v>
      </c>
      <c r="E306" s="7" t="s">
        <v>242</v>
      </c>
      <c r="F306" s="8">
        <v>6</v>
      </c>
      <c r="G306" s="1">
        <f>F306+1</f>
        <v>7</v>
      </c>
    </row>
    <row r="307" spans="2:7" ht="20.100000000000001" customHeight="1" x14ac:dyDescent="0.15">
      <c r="B307" s="6" t="s">
        <v>337</v>
      </c>
      <c r="C307" s="7" t="s">
        <v>338</v>
      </c>
      <c r="D307" s="7" t="s">
        <v>331</v>
      </c>
      <c r="E307" s="7" t="s">
        <v>339</v>
      </c>
      <c r="F307" s="8">
        <v>6</v>
      </c>
      <c r="G307" s="1">
        <f>F307+1</f>
        <v>7</v>
      </c>
    </row>
    <row r="308" spans="2:7" ht="20.100000000000001" customHeight="1" x14ac:dyDescent="0.15">
      <c r="B308" s="6" t="s">
        <v>813</v>
      </c>
      <c r="C308" s="7" t="s">
        <v>814</v>
      </c>
      <c r="D308" s="7" t="s">
        <v>20</v>
      </c>
      <c r="E308" s="7" t="s">
        <v>815</v>
      </c>
      <c r="F308" s="8">
        <v>10</v>
      </c>
      <c r="G308" s="1">
        <f>F308+1</f>
        <v>11</v>
      </c>
    </row>
    <row r="309" spans="2:7" ht="20.100000000000001" customHeight="1" x14ac:dyDescent="0.15">
      <c r="B309" s="6" t="s">
        <v>747</v>
      </c>
      <c r="C309" s="7" t="s">
        <v>748</v>
      </c>
      <c r="D309" s="7" t="s">
        <v>749</v>
      </c>
      <c r="E309" s="7" t="s">
        <v>450</v>
      </c>
      <c r="F309" s="8">
        <v>10</v>
      </c>
      <c r="G309" s="1">
        <f>F309+1</f>
        <v>11</v>
      </c>
    </row>
    <row r="310" spans="2:7" ht="20.100000000000001" customHeight="1" x14ac:dyDescent="0.15">
      <c r="B310" s="6" t="s">
        <v>1525</v>
      </c>
      <c r="C310" s="7" t="s">
        <v>1526</v>
      </c>
      <c r="D310" s="7" t="s">
        <v>1527</v>
      </c>
      <c r="E310" s="7" t="s">
        <v>1528</v>
      </c>
      <c r="F310" s="8">
        <v>4</v>
      </c>
      <c r="G310" s="1">
        <f>F310+1</f>
        <v>5</v>
      </c>
    </row>
    <row r="311" spans="2:7" ht="20.100000000000001" customHeight="1" x14ac:dyDescent="0.15">
      <c r="B311" s="6" t="s">
        <v>980</v>
      </c>
      <c r="C311" s="7" t="s">
        <v>981</v>
      </c>
      <c r="D311" s="7" t="s">
        <v>20</v>
      </c>
      <c r="E311" s="7" t="s">
        <v>982</v>
      </c>
      <c r="F311" s="8">
        <v>6</v>
      </c>
      <c r="G311" s="1">
        <f>F311+1</f>
        <v>7</v>
      </c>
    </row>
    <row r="312" spans="2:7" ht="20.100000000000001" customHeight="1" x14ac:dyDescent="0.15">
      <c r="B312" s="6" t="s">
        <v>1104</v>
      </c>
      <c r="C312" s="7" t="s">
        <v>1105</v>
      </c>
      <c r="D312" s="7" t="s">
        <v>1106</v>
      </c>
      <c r="E312" s="7" t="s">
        <v>1107</v>
      </c>
      <c r="F312" s="8">
        <v>8</v>
      </c>
      <c r="G312" s="1">
        <f>F312+1</f>
        <v>9</v>
      </c>
    </row>
    <row r="313" spans="2:7" ht="20.100000000000001" customHeight="1" x14ac:dyDescent="0.15">
      <c r="B313" s="6" t="s">
        <v>1064</v>
      </c>
      <c r="C313" s="7" t="s">
        <v>1065</v>
      </c>
      <c r="D313" s="7" t="s">
        <v>1066</v>
      </c>
      <c r="E313" s="7" t="s">
        <v>1067</v>
      </c>
      <c r="F313" s="8">
        <v>8</v>
      </c>
      <c r="G313" s="1">
        <f>F313+1</f>
        <v>9</v>
      </c>
    </row>
    <row r="314" spans="2:7" ht="20.100000000000001" customHeight="1" x14ac:dyDescent="0.15">
      <c r="B314" s="6" t="s">
        <v>588</v>
      </c>
      <c r="C314" s="7" t="s">
        <v>589</v>
      </c>
      <c r="D314" s="7" t="s">
        <v>590</v>
      </c>
      <c r="E314" s="7" t="s">
        <v>591</v>
      </c>
      <c r="F314" s="8">
        <v>7</v>
      </c>
      <c r="G314" s="1">
        <f>F314+1</f>
        <v>8</v>
      </c>
    </row>
    <row r="315" spans="2:7" ht="20.100000000000001" customHeight="1" x14ac:dyDescent="0.15">
      <c r="B315" s="6" t="s">
        <v>927</v>
      </c>
      <c r="C315" s="7" t="s">
        <v>928</v>
      </c>
      <c r="D315" s="7" t="s">
        <v>87</v>
      </c>
      <c r="E315" s="7" t="s">
        <v>929</v>
      </c>
      <c r="F315" s="8">
        <v>15</v>
      </c>
      <c r="G315" s="1">
        <f>F315+1</f>
        <v>16</v>
      </c>
    </row>
    <row r="316" spans="2:7" ht="20.100000000000001" customHeight="1" x14ac:dyDescent="0.15">
      <c r="B316" s="6" t="s">
        <v>1188</v>
      </c>
      <c r="C316" s="7" t="s">
        <v>1189</v>
      </c>
      <c r="D316" s="7" t="s">
        <v>1190</v>
      </c>
      <c r="E316" s="7" t="s">
        <v>1191</v>
      </c>
      <c r="F316" s="8">
        <v>9</v>
      </c>
      <c r="G316" s="1">
        <f>F316+1</f>
        <v>10</v>
      </c>
    </row>
    <row r="317" spans="2:7" ht="20.100000000000001" customHeight="1" x14ac:dyDescent="0.15">
      <c r="B317" s="6" t="s">
        <v>107</v>
      </c>
      <c r="C317" s="7" t="s">
        <v>108</v>
      </c>
      <c r="D317" s="7" t="s">
        <v>109</v>
      </c>
      <c r="E317" s="7" t="s">
        <v>110</v>
      </c>
      <c r="F317" s="8" t="s">
        <v>1663</v>
      </c>
      <c r="G317" s="1" t="s">
        <v>1663</v>
      </c>
    </row>
    <row r="318" spans="2:7" ht="20.100000000000001" customHeight="1" x14ac:dyDescent="0.15">
      <c r="B318" s="6" t="s">
        <v>1518</v>
      </c>
      <c r="C318" s="7" t="s">
        <v>1519</v>
      </c>
      <c r="D318" s="7" t="s">
        <v>1520</v>
      </c>
      <c r="E318" s="7" t="s">
        <v>1521</v>
      </c>
      <c r="F318" s="8" t="s">
        <v>1663</v>
      </c>
      <c r="G318" s="1" t="s">
        <v>1663</v>
      </c>
    </row>
    <row r="319" spans="2:7" ht="20.100000000000001" customHeight="1" x14ac:dyDescent="0.15">
      <c r="B319" s="6" t="s">
        <v>1250</v>
      </c>
      <c r="C319" s="7" t="s">
        <v>1251</v>
      </c>
      <c r="D319" s="7" t="s">
        <v>1252</v>
      </c>
      <c r="E319" s="7" t="s">
        <v>1253</v>
      </c>
      <c r="F319" s="8">
        <v>8</v>
      </c>
      <c r="G319" s="1">
        <f>F319+1</f>
        <v>9</v>
      </c>
    </row>
    <row r="320" spans="2:7" ht="20.100000000000001" customHeight="1" x14ac:dyDescent="0.15">
      <c r="B320" s="6" t="s">
        <v>1007</v>
      </c>
      <c r="C320" s="7" t="s">
        <v>1008</v>
      </c>
      <c r="D320" s="7" t="s">
        <v>241</v>
      </c>
      <c r="E320" s="7" t="s">
        <v>1009</v>
      </c>
      <c r="F320" s="8">
        <v>3</v>
      </c>
      <c r="G320" s="1">
        <f>F320+1</f>
        <v>4</v>
      </c>
    </row>
    <row r="321" spans="2:7" ht="20.100000000000001" customHeight="1" x14ac:dyDescent="0.15">
      <c r="B321" s="6" t="s">
        <v>280</v>
      </c>
      <c r="C321" s="7" t="s">
        <v>281</v>
      </c>
      <c r="D321" s="7" t="s">
        <v>282</v>
      </c>
      <c r="E321" s="7" t="s">
        <v>283</v>
      </c>
      <c r="F321" s="8">
        <v>4</v>
      </c>
      <c r="G321" s="1">
        <f>F321+1</f>
        <v>5</v>
      </c>
    </row>
    <row r="322" spans="2:7" ht="20.100000000000001" customHeight="1" x14ac:dyDescent="0.15">
      <c r="B322" s="6" t="s">
        <v>1428</v>
      </c>
      <c r="C322" s="7" t="s">
        <v>1429</v>
      </c>
      <c r="D322" s="7" t="s">
        <v>1056</v>
      </c>
      <c r="E322" s="7" t="s">
        <v>1430</v>
      </c>
      <c r="F322" s="8">
        <v>2</v>
      </c>
      <c r="G322" s="1">
        <f>F322+1</f>
        <v>3</v>
      </c>
    </row>
    <row r="323" spans="2:7" ht="20.100000000000001" customHeight="1" x14ac:dyDescent="0.15">
      <c r="B323" s="6" t="s">
        <v>187</v>
      </c>
      <c r="C323" s="7" t="s">
        <v>188</v>
      </c>
      <c r="D323" s="7" t="s">
        <v>189</v>
      </c>
      <c r="E323" s="7" t="s">
        <v>190</v>
      </c>
      <c r="F323" s="8" t="s">
        <v>1663</v>
      </c>
      <c r="G323" s="1" t="s">
        <v>1663</v>
      </c>
    </row>
    <row r="324" spans="2:7" ht="20.100000000000001" customHeight="1" x14ac:dyDescent="0.15">
      <c r="B324" s="6" t="s">
        <v>1178</v>
      </c>
      <c r="C324" s="7" t="s">
        <v>1179</v>
      </c>
      <c r="D324" s="7" t="s">
        <v>791</v>
      </c>
      <c r="E324" s="7" t="s">
        <v>1150</v>
      </c>
      <c r="F324" s="8">
        <v>15</v>
      </c>
      <c r="G324" s="1">
        <f>F324+1</f>
        <v>16</v>
      </c>
    </row>
    <row r="325" spans="2:7" ht="20.100000000000001" customHeight="1" x14ac:dyDescent="0.15">
      <c r="B325" s="6" t="s">
        <v>1195</v>
      </c>
      <c r="C325" s="7" t="s">
        <v>1196</v>
      </c>
      <c r="D325" s="7" t="s">
        <v>555</v>
      </c>
      <c r="E325" s="7" t="s">
        <v>1197</v>
      </c>
      <c r="F325" s="8">
        <v>6</v>
      </c>
      <c r="G325" s="1">
        <f>F325+1</f>
        <v>7</v>
      </c>
    </row>
    <row r="326" spans="2:7" ht="20.100000000000001" customHeight="1" x14ac:dyDescent="0.15">
      <c r="B326" s="6" t="s">
        <v>743</v>
      </c>
      <c r="C326" s="7" t="s">
        <v>744</v>
      </c>
      <c r="D326" s="7" t="s">
        <v>745</v>
      </c>
      <c r="E326" s="7" t="s">
        <v>746</v>
      </c>
      <c r="F326" s="8">
        <v>7</v>
      </c>
      <c r="G326" s="1">
        <f>F326+1</f>
        <v>8</v>
      </c>
    </row>
    <row r="327" spans="2:7" ht="20.100000000000001" customHeight="1" x14ac:dyDescent="0.15">
      <c r="B327" s="6" t="s">
        <v>1382</v>
      </c>
      <c r="C327" s="7" t="s">
        <v>1383</v>
      </c>
      <c r="D327" s="7" t="s">
        <v>1384</v>
      </c>
      <c r="E327" s="7" t="s">
        <v>1385</v>
      </c>
      <c r="F327" s="8">
        <v>3</v>
      </c>
      <c r="G327" s="1">
        <f>F327+1</f>
        <v>4</v>
      </c>
    </row>
    <row r="328" spans="2:7" ht="20.100000000000001" customHeight="1" x14ac:dyDescent="0.15">
      <c r="B328" s="6" t="s">
        <v>1514</v>
      </c>
      <c r="C328" s="7" t="s">
        <v>1515</v>
      </c>
      <c r="D328" s="7" t="s">
        <v>1516</v>
      </c>
      <c r="E328" s="7" t="s">
        <v>1517</v>
      </c>
      <c r="F328" s="8">
        <v>7</v>
      </c>
      <c r="G328" s="1">
        <f>F328+1</f>
        <v>8</v>
      </c>
    </row>
    <row r="329" spans="2:7" ht="20.100000000000001" customHeight="1" x14ac:dyDescent="0.15">
      <c r="B329" s="6" t="s">
        <v>553</v>
      </c>
      <c r="C329" s="7" t="s">
        <v>554</v>
      </c>
      <c r="D329" s="7" t="s">
        <v>555</v>
      </c>
      <c r="E329" s="7" t="s">
        <v>556</v>
      </c>
      <c r="F329" s="8">
        <v>11</v>
      </c>
      <c r="G329" s="1">
        <f>F329+1</f>
        <v>12</v>
      </c>
    </row>
    <row r="330" spans="2:7" ht="20.100000000000001" customHeight="1" x14ac:dyDescent="0.15">
      <c r="B330" s="6" t="s">
        <v>1586</v>
      </c>
      <c r="C330" s="7" t="s">
        <v>1587</v>
      </c>
      <c r="D330" s="7" t="s">
        <v>327</v>
      </c>
      <c r="E330" s="7" t="s">
        <v>1588</v>
      </c>
      <c r="F330" s="8">
        <v>5</v>
      </c>
      <c r="G330" s="1">
        <f>F330+1</f>
        <v>6</v>
      </c>
    </row>
    <row r="331" spans="2:7" ht="20.100000000000001" customHeight="1" x14ac:dyDescent="0.15">
      <c r="B331" s="6" t="s">
        <v>888</v>
      </c>
      <c r="C331" s="7" t="s">
        <v>889</v>
      </c>
      <c r="D331" s="7" t="s">
        <v>890</v>
      </c>
      <c r="E331" s="7" t="s">
        <v>891</v>
      </c>
      <c r="F331" s="8">
        <v>10</v>
      </c>
      <c r="G331" s="1">
        <f>F331+1</f>
        <v>11</v>
      </c>
    </row>
    <row r="332" spans="2:7" ht="20.100000000000001" customHeight="1" x14ac:dyDescent="0.15">
      <c r="B332" s="6" t="s">
        <v>1630</v>
      </c>
      <c r="C332" s="7" t="s">
        <v>1631</v>
      </c>
      <c r="D332" s="7" t="s">
        <v>1632</v>
      </c>
      <c r="E332" s="7" t="s">
        <v>1633</v>
      </c>
      <c r="F332" s="8" t="s">
        <v>1663</v>
      </c>
      <c r="G332" s="1" t="s">
        <v>1663</v>
      </c>
    </row>
    <row r="333" spans="2:7" ht="20.100000000000001" customHeight="1" x14ac:dyDescent="0.15">
      <c r="B333" s="6" t="s">
        <v>1410</v>
      </c>
      <c r="C333" s="7" t="s">
        <v>1411</v>
      </c>
      <c r="D333" s="7" t="s">
        <v>271</v>
      </c>
      <c r="E333" s="7" t="s">
        <v>1412</v>
      </c>
      <c r="F333" s="8">
        <v>9</v>
      </c>
      <c r="G333" s="1">
        <f>F333+1</f>
        <v>10</v>
      </c>
    </row>
    <row r="334" spans="2:7" ht="20.100000000000001" customHeight="1" x14ac:dyDescent="0.15">
      <c r="B334" s="6" t="s">
        <v>1403</v>
      </c>
      <c r="C334" s="7" t="s">
        <v>1404</v>
      </c>
      <c r="D334" s="7" t="s">
        <v>1405</v>
      </c>
      <c r="E334" s="7" t="s">
        <v>1406</v>
      </c>
      <c r="F334" s="8">
        <v>6</v>
      </c>
      <c r="G334" s="1">
        <f>F334+1</f>
        <v>7</v>
      </c>
    </row>
    <row r="335" spans="2:7" ht="20.100000000000001" customHeight="1" x14ac:dyDescent="0.15">
      <c r="B335" s="6" t="s">
        <v>1151</v>
      </c>
      <c r="C335" s="7" t="s">
        <v>1152</v>
      </c>
      <c r="D335" s="7" t="s">
        <v>125</v>
      </c>
      <c r="E335" s="7" t="s">
        <v>1153</v>
      </c>
      <c r="F335" s="8">
        <v>8</v>
      </c>
      <c r="G335" s="1">
        <f>F335+1</f>
        <v>9</v>
      </c>
    </row>
    <row r="336" spans="2:7" ht="20.100000000000001" customHeight="1" x14ac:dyDescent="0.15">
      <c r="B336" s="6" t="s">
        <v>236</v>
      </c>
      <c r="C336" s="7" t="s">
        <v>237</v>
      </c>
      <c r="D336" s="7" t="s">
        <v>24</v>
      </c>
      <c r="E336" s="7" t="s">
        <v>238</v>
      </c>
      <c r="F336" s="8">
        <v>8</v>
      </c>
      <c r="G336" s="1">
        <f>F336+1</f>
        <v>9</v>
      </c>
    </row>
    <row r="337" spans="2:7" ht="20.100000000000001" customHeight="1" x14ac:dyDescent="0.15">
      <c r="B337" s="6" t="s">
        <v>793</v>
      </c>
      <c r="C337" s="7" t="s">
        <v>794</v>
      </c>
      <c r="D337" s="7" t="s">
        <v>795</v>
      </c>
      <c r="E337" s="7" t="s">
        <v>796</v>
      </c>
      <c r="F337" s="8">
        <v>4</v>
      </c>
      <c r="G337" s="1">
        <f>F337+1</f>
        <v>5</v>
      </c>
    </row>
    <row r="338" spans="2:7" ht="20.100000000000001" customHeight="1" x14ac:dyDescent="0.15">
      <c r="B338" s="6" t="s">
        <v>855</v>
      </c>
      <c r="C338" s="7" t="s">
        <v>856</v>
      </c>
      <c r="D338" s="7" t="s">
        <v>20</v>
      </c>
      <c r="E338" s="7" t="s">
        <v>857</v>
      </c>
      <c r="F338" s="8">
        <v>6</v>
      </c>
      <c r="G338" s="1">
        <f>F338+1</f>
        <v>7</v>
      </c>
    </row>
    <row r="339" spans="2:7" ht="20.100000000000001" customHeight="1" x14ac:dyDescent="0.15">
      <c r="B339" s="6" t="s">
        <v>803</v>
      </c>
      <c r="C339" s="7" t="s">
        <v>804</v>
      </c>
      <c r="D339" s="7" t="s">
        <v>805</v>
      </c>
      <c r="E339" s="7" t="s">
        <v>806</v>
      </c>
      <c r="F339" s="8" t="s">
        <v>1663</v>
      </c>
      <c r="G339" s="1" t="s">
        <v>1663</v>
      </c>
    </row>
    <row r="340" spans="2:7" ht="20.100000000000001" customHeight="1" x14ac:dyDescent="0.15">
      <c r="B340" s="6" t="s">
        <v>201</v>
      </c>
      <c r="C340" s="7" t="s">
        <v>202</v>
      </c>
      <c r="D340" s="7" t="s">
        <v>203</v>
      </c>
      <c r="E340" s="7" t="s">
        <v>204</v>
      </c>
      <c r="F340" s="8">
        <v>10</v>
      </c>
      <c r="G340" s="1">
        <f>F340+1</f>
        <v>11</v>
      </c>
    </row>
    <row r="341" spans="2:7" ht="20.100000000000001" customHeight="1" x14ac:dyDescent="0.15">
      <c r="B341" s="6" t="s">
        <v>42</v>
      </c>
      <c r="C341" s="7" t="s">
        <v>43</v>
      </c>
      <c r="D341" s="7" t="s">
        <v>44</v>
      </c>
      <c r="E341" s="7" t="s">
        <v>45</v>
      </c>
      <c r="F341" s="8">
        <v>5</v>
      </c>
      <c r="G341" s="1">
        <f>F341+1</f>
        <v>6</v>
      </c>
    </row>
    <row r="342" spans="2:7" ht="20.100000000000001" customHeight="1" x14ac:dyDescent="0.15">
      <c r="B342" s="6" t="s">
        <v>340</v>
      </c>
      <c r="C342" s="7" t="s">
        <v>341</v>
      </c>
      <c r="D342" s="7" t="s">
        <v>342</v>
      </c>
      <c r="E342" s="7" t="s">
        <v>343</v>
      </c>
      <c r="F342" s="8">
        <v>7</v>
      </c>
      <c r="G342" s="1">
        <f>F342+1</f>
        <v>8</v>
      </c>
    </row>
    <row r="343" spans="2:7" ht="20.100000000000001" customHeight="1" x14ac:dyDescent="0.15">
      <c r="B343" s="6" t="s">
        <v>710</v>
      </c>
      <c r="C343" s="7" t="s">
        <v>711</v>
      </c>
      <c r="D343" s="7" t="s">
        <v>113</v>
      </c>
      <c r="E343" s="7" t="s">
        <v>712</v>
      </c>
      <c r="F343" s="8">
        <v>5</v>
      </c>
      <c r="G343" s="1">
        <f>F343+1</f>
        <v>6</v>
      </c>
    </row>
    <row r="344" spans="2:7" ht="20.100000000000001" customHeight="1" x14ac:dyDescent="0.15">
      <c r="B344" s="6" t="s">
        <v>18</v>
      </c>
      <c r="C344" s="7" t="s">
        <v>19</v>
      </c>
      <c r="D344" s="7" t="s">
        <v>20</v>
      </c>
      <c r="E344" s="7" t="s">
        <v>21</v>
      </c>
      <c r="F344" s="8">
        <v>11</v>
      </c>
      <c r="G344" s="1">
        <f>F344+1</f>
        <v>12</v>
      </c>
    </row>
    <row r="345" spans="2:7" ht="20.100000000000001" customHeight="1" x14ac:dyDescent="0.15">
      <c r="B345" s="6" t="s">
        <v>1303</v>
      </c>
      <c r="C345" s="7" t="s">
        <v>19</v>
      </c>
      <c r="D345" s="7" t="s">
        <v>32</v>
      </c>
      <c r="E345" s="7" t="s">
        <v>1304</v>
      </c>
      <c r="F345" s="8">
        <v>9</v>
      </c>
      <c r="G345" s="1">
        <f>F345+1</f>
        <v>10</v>
      </c>
    </row>
    <row r="346" spans="2:7" ht="20.100000000000001" customHeight="1" x14ac:dyDescent="0.15">
      <c r="B346" s="6" t="s">
        <v>1028</v>
      </c>
      <c r="C346" s="7" t="s">
        <v>1029</v>
      </c>
      <c r="D346" s="7" t="s">
        <v>1030</v>
      </c>
      <c r="E346" s="7" t="s">
        <v>587</v>
      </c>
      <c r="F346" s="8">
        <v>10</v>
      </c>
      <c r="G346" s="1">
        <f>F346+1</f>
        <v>11</v>
      </c>
    </row>
    <row r="347" spans="2:7" ht="20.100000000000001" customHeight="1" x14ac:dyDescent="0.15">
      <c r="B347" s="6" t="s">
        <v>1486</v>
      </c>
      <c r="C347" s="7" t="s">
        <v>1487</v>
      </c>
      <c r="D347" s="7" t="s">
        <v>1488</v>
      </c>
      <c r="E347" s="7" t="s">
        <v>1489</v>
      </c>
      <c r="F347" s="8">
        <v>4</v>
      </c>
      <c r="G347" s="1">
        <f>F347+1</f>
        <v>5</v>
      </c>
    </row>
    <row r="348" spans="2:7" ht="20.100000000000001" customHeight="1" x14ac:dyDescent="0.15">
      <c r="B348" s="6" t="s">
        <v>103</v>
      </c>
      <c r="C348" s="7" t="s">
        <v>104</v>
      </c>
      <c r="D348" s="7" t="s">
        <v>105</v>
      </c>
      <c r="E348" s="7" t="s">
        <v>106</v>
      </c>
      <c r="F348" s="8">
        <v>10</v>
      </c>
      <c r="G348" s="1">
        <f>F348+1</f>
        <v>11</v>
      </c>
    </row>
    <row r="349" spans="2:7" ht="20.100000000000001" customHeight="1" x14ac:dyDescent="0.15">
      <c r="B349" s="6" t="s">
        <v>223</v>
      </c>
      <c r="C349" s="7" t="s">
        <v>224</v>
      </c>
      <c r="D349" s="7" t="s">
        <v>5</v>
      </c>
      <c r="E349" s="7" t="s">
        <v>225</v>
      </c>
      <c r="F349" s="8">
        <v>10</v>
      </c>
      <c r="G349" s="1">
        <f>F349+1</f>
        <v>11</v>
      </c>
    </row>
    <row r="350" spans="2:7" ht="20.100000000000001" customHeight="1" x14ac:dyDescent="0.15">
      <c r="B350" s="6" t="s">
        <v>1145</v>
      </c>
      <c r="C350" s="7" t="s">
        <v>1146</v>
      </c>
      <c r="D350" s="7" t="s">
        <v>199</v>
      </c>
      <c r="E350" s="7" t="s">
        <v>1147</v>
      </c>
      <c r="F350" s="8">
        <v>5</v>
      </c>
      <c r="G350" s="1">
        <f>F350+1</f>
        <v>6</v>
      </c>
    </row>
    <row r="351" spans="2:7" ht="20.100000000000001" customHeight="1" x14ac:dyDescent="0.15">
      <c r="B351" s="6" t="s">
        <v>385</v>
      </c>
      <c r="C351" s="7" t="s">
        <v>386</v>
      </c>
      <c r="D351" s="7" t="s">
        <v>121</v>
      </c>
      <c r="E351" s="7" t="s">
        <v>387</v>
      </c>
      <c r="F351" s="8">
        <v>9</v>
      </c>
      <c r="G351" s="1">
        <f>F351+1</f>
        <v>10</v>
      </c>
    </row>
    <row r="352" spans="2:7" ht="20.100000000000001" customHeight="1" x14ac:dyDescent="0.15">
      <c r="B352" s="6" t="s">
        <v>703</v>
      </c>
      <c r="C352" s="7" t="s">
        <v>704</v>
      </c>
      <c r="D352" s="7" t="s">
        <v>602</v>
      </c>
      <c r="E352" s="7" t="s">
        <v>705</v>
      </c>
      <c r="F352" s="8">
        <v>7</v>
      </c>
      <c r="G352" s="1">
        <f>F352+1</f>
        <v>8</v>
      </c>
    </row>
    <row r="353" spans="2:7" ht="20.100000000000001" customHeight="1" x14ac:dyDescent="0.15">
      <c r="B353" s="6" t="s">
        <v>460</v>
      </c>
      <c r="C353" s="7" t="s">
        <v>461</v>
      </c>
      <c r="D353" s="7" t="s">
        <v>381</v>
      </c>
      <c r="E353" s="7" t="s">
        <v>462</v>
      </c>
      <c r="F353" s="8" t="s">
        <v>1663</v>
      </c>
      <c r="G353" s="1" t="s">
        <v>1663</v>
      </c>
    </row>
    <row r="354" spans="2:7" ht="20.100000000000001" customHeight="1" x14ac:dyDescent="0.15">
      <c r="B354" s="6" t="s">
        <v>239</v>
      </c>
      <c r="C354" s="7" t="s">
        <v>240</v>
      </c>
      <c r="D354" s="7" t="s">
        <v>241</v>
      </c>
      <c r="E354" s="7" t="s">
        <v>242</v>
      </c>
      <c r="F354" s="8" t="s">
        <v>1663</v>
      </c>
      <c r="G354" s="1" t="s">
        <v>1663</v>
      </c>
    </row>
    <row r="355" spans="2:7" ht="20.100000000000001" customHeight="1" x14ac:dyDescent="0.15">
      <c r="B355" s="6" t="s">
        <v>424</v>
      </c>
      <c r="C355" s="7" t="s">
        <v>425</v>
      </c>
      <c r="D355" s="7" t="s">
        <v>426</v>
      </c>
      <c r="E355" s="7" t="s">
        <v>427</v>
      </c>
      <c r="F355" s="8">
        <v>14</v>
      </c>
      <c r="G355" s="1">
        <f>F355+1</f>
        <v>15</v>
      </c>
    </row>
    <row r="356" spans="2:7" ht="20.100000000000001" customHeight="1" x14ac:dyDescent="0.15">
      <c r="B356" s="6" t="s">
        <v>46</v>
      </c>
      <c r="C356" s="7" t="s">
        <v>47</v>
      </c>
      <c r="D356" s="7" t="s">
        <v>48</v>
      </c>
      <c r="E356" s="7" t="s">
        <v>49</v>
      </c>
      <c r="F356" s="8">
        <v>10</v>
      </c>
      <c r="G356" s="1">
        <f>F356+1</f>
        <v>11</v>
      </c>
    </row>
    <row r="357" spans="2:7" ht="20.100000000000001" customHeight="1" x14ac:dyDescent="0.15">
      <c r="B357" s="6" t="s">
        <v>1025</v>
      </c>
      <c r="C357" s="7" t="s">
        <v>1026</v>
      </c>
      <c r="D357" s="7" t="s">
        <v>36</v>
      </c>
      <c r="E357" s="7" t="s">
        <v>1027</v>
      </c>
      <c r="F357" s="8" t="s">
        <v>1663</v>
      </c>
      <c r="G357" s="1" t="s">
        <v>1663</v>
      </c>
    </row>
    <row r="358" spans="2:7" ht="20.100000000000001" customHeight="1" x14ac:dyDescent="0.15">
      <c r="B358" s="6" t="s">
        <v>933</v>
      </c>
      <c r="C358" s="7" t="s">
        <v>934</v>
      </c>
      <c r="D358" s="7" t="s">
        <v>935</v>
      </c>
      <c r="E358" s="7" t="s">
        <v>936</v>
      </c>
      <c r="F358" s="8" t="s">
        <v>1663</v>
      </c>
      <c r="G358" s="1" t="s">
        <v>1663</v>
      </c>
    </row>
    <row r="359" spans="2:7" ht="20.100000000000001" customHeight="1" x14ac:dyDescent="0.15">
      <c r="B359" s="6" t="s">
        <v>1308</v>
      </c>
      <c r="C359" s="7" t="s">
        <v>1309</v>
      </c>
      <c r="D359" s="7" t="s">
        <v>159</v>
      </c>
      <c r="E359" s="7" t="s">
        <v>1310</v>
      </c>
      <c r="F359" s="8" t="s">
        <v>1663</v>
      </c>
      <c r="G359" s="1" t="s">
        <v>1663</v>
      </c>
    </row>
    <row r="360" spans="2:7" ht="20.100000000000001" customHeight="1" x14ac:dyDescent="0.15">
      <c r="B360" s="6" t="s">
        <v>115</v>
      </c>
      <c r="C360" s="7" t="s">
        <v>116</v>
      </c>
      <c r="D360" s="7" t="s">
        <v>117</v>
      </c>
      <c r="E360" s="7" t="s">
        <v>118</v>
      </c>
      <c r="F360" s="8">
        <v>11</v>
      </c>
      <c r="G360" s="1">
        <f>F360+1</f>
        <v>12</v>
      </c>
    </row>
    <row r="361" spans="2:7" ht="20.100000000000001" customHeight="1" x14ac:dyDescent="0.15">
      <c r="B361" s="6" t="s">
        <v>877</v>
      </c>
      <c r="C361" s="7" t="s">
        <v>878</v>
      </c>
      <c r="D361" s="7" t="s">
        <v>87</v>
      </c>
      <c r="E361" s="7" t="s">
        <v>879</v>
      </c>
      <c r="F361" s="8">
        <v>9</v>
      </c>
      <c r="G361" s="1">
        <f>F361+1</f>
        <v>10</v>
      </c>
    </row>
    <row r="362" spans="2:7" ht="20.100000000000001" customHeight="1" x14ac:dyDescent="0.15">
      <c r="B362" s="6" t="s">
        <v>1421</v>
      </c>
      <c r="C362" s="7" t="s">
        <v>878</v>
      </c>
      <c r="D362" s="7" t="s">
        <v>1422</v>
      </c>
      <c r="E362" s="7" t="s">
        <v>1423</v>
      </c>
      <c r="F362" s="8">
        <v>8</v>
      </c>
      <c r="G362" s="1">
        <f>F362+1</f>
        <v>9</v>
      </c>
    </row>
    <row r="363" spans="2:7" ht="20.100000000000001" customHeight="1" x14ac:dyDescent="0.15">
      <c r="B363" s="6" t="s">
        <v>1505</v>
      </c>
      <c r="C363" s="7" t="s">
        <v>1506</v>
      </c>
      <c r="D363" s="7" t="s">
        <v>20</v>
      </c>
      <c r="E363" s="7" t="s">
        <v>96</v>
      </c>
      <c r="F363" s="8">
        <v>5</v>
      </c>
      <c r="G363" s="1">
        <f>F363+1</f>
        <v>6</v>
      </c>
    </row>
    <row r="364" spans="2:7" ht="20.100000000000001" customHeight="1" x14ac:dyDescent="0.15">
      <c r="B364" s="6" t="s">
        <v>1071</v>
      </c>
      <c r="C364" s="7" t="s">
        <v>1072</v>
      </c>
      <c r="D364" s="7" t="s">
        <v>171</v>
      </c>
      <c r="E364" s="7" t="s">
        <v>895</v>
      </c>
      <c r="F364" s="8">
        <v>5</v>
      </c>
      <c r="G364" s="1">
        <f>F364+1</f>
        <v>6</v>
      </c>
    </row>
    <row r="365" spans="2:7" ht="20.100000000000001" customHeight="1" x14ac:dyDescent="0.15">
      <c r="B365" s="6" t="s">
        <v>1653</v>
      </c>
      <c r="C365" s="7" t="s">
        <v>1654</v>
      </c>
      <c r="D365" s="7" t="s">
        <v>327</v>
      </c>
      <c r="E365" s="7" t="s">
        <v>1655</v>
      </c>
      <c r="F365" s="8">
        <v>5</v>
      </c>
      <c r="G365" s="1">
        <f>F365+1</f>
        <v>6</v>
      </c>
    </row>
    <row r="366" spans="2:7" ht="20.100000000000001" customHeight="1" x14ac:dyDescent="0.15">
      <c r="B366" s="6" t="s">
        <v>750</v>
      </c>
      <c r="C366" s="7" t="s">
        <v>751</v>
      </c>
      <c r="D366" s="7" t="s">
        <v>503</v>
      </c>
      <c r="E366" s="7" t="s">
        <v>752</v>
      </c>
      <c r="F366" s="8">
        <v>8</v>
      </c>
      <c r="G366" s="1">
        <f>F366+1</f>
        <v>9</v>
      </c>
    </row>
    <row r="367" spans="2:7" ht="20.100000000000001" customHeight="1" x14ac:dyDescent="0.15">
      <c r="B367" s="6" t="s">
        <v>1318</v>
      </c>
      <c r="C367" s="7" t="s">
        <v>1319</v>
      </c>
      <c r="D367" s="7" t="s">
        <v>1171</v>
      </c>
      <c r="E367" s="7" t="s">
        <v>1320</v>
      </c>
      <c r="F367" s="8">
        <v>6</v>
      </c>
      <c r="G367" s="1">
        <f>F367+1</f>
        <v>7</v>
      </c>
    </row>
    <row r="368" spans="2:7" ht="20.100000000000001" customHeight="1" x14ac:dyDescent="0.15">
      <c r="B368" s="6" t="s">
        <v>1130</v>
      </c>
      <c r="C368" s="7" t="s">
        <v>1131</v>
      </c>
      <c r="D368" s="7" t="s">
        <v>1066</v>
      </c>
      <c r="E368" s="7" t="s">
        <v>1132</v>
      </c>
      <c r="F368" s="8">
        <v>11</v>
      </c>
      <c r="G368" s="1">
        <f>F368+1</f>
        <v>12</v>
      </c>
    </row>
    <row r="369" spans="2:7" ht="20.100000000000001" customHeight="1" x14ac:dyDescent="0.15">
      <c r="B369" s="6" t="s">
        <v>1363</v>
      </c>
      <c r="C369" s="7" t="s">
        <v>1364</v>
      </c>
      <c r="D369" s="7" t="s">
        <v>125</v>
      </c>
      <c r="E369" s="7" t="s">
        <v>1365</v>
      </c>
      <c r="F369" s="8" t="s">
        <v>1663</v>
      </c>
      <c r="G369" s="1" t="s">
        <v>1663</v>
      </c>
    </row>
    <row r="370" spans="2:7" ht="20.100000000000001" customHeight="1" x14ac:dyDescent="0.15">
      <c r="B370" s="6" t="s">
        <v>1507</v>
      </c>
      <c r="C370" s="7" t="s">
        <v>1508</v>
      </c>
      <c r="D370" s="7" t="s">
        <v>1509</v>
      </c>
      <c r="E370" s="7" t="s">
        <v>297</v>
      </c>
      <c r="F370" s="8">
        <v>4</v>
      </c>
      <c r="G370" s="1">
        <f>F370+1</f>
        <v>5</v>
      </c>
    </row>
    <row r="371" spans="2:7" ht="20.100000000000001" customHeight="1" x14ac:dyDescent="0.15">
      <c r="B371" s="6" t="s">
        <v>1366</v>
      </c>
      <c r="C371" s="7" t="s">
        <v>1367</v>
      </c>
      <c r="D371" s="7" t="s">
        <v>548</v>
      </c>
      <c r="E371" s="7" t="s">
        <v>1368</v>
      </c>
      <c r="F371" s="8">
        <v>5</v>
      </c>
      <c r="G371" s="1">
        <f>F371+1</f>
        <v>6</v>
      </c>
    </row>
    <row r="372" spans="2:7" ht="20.100000000000001" customHeight="1" x14ac:dyDescent="0.15">
      <c r="B372" s="6" t="s">
        <v>1154</v>
      </c>
      <c r="C372" s="7" t="s">
        <v>1155</v>
      </c>
      <c r="D372" s="7" t="s">
        <v>1056</v>
      </c>
      <c r="E372" s="7" t="s">
        <v>1156</v>
      </c>
      <c r="F372" s="8">
        <v>8</v>
      </c>
      <c r="G372" s="1">
        <f>F372+1</f>
        <v>9</v>
      </c>
    </row>
    <row r="373" spans="2:7" ht="20.100000000000001" customHeight="1" x14ac:dyDescent="0.15">
      <c r="B373" s="6" t="s">
        <v>1555</v>
      </c>
      <c r="C373" s="7" t="s">
        <v>894</v>
      </c>
      <c r="D373" s="7" t="s">
        <v>1190</v>
      </c>
      <c r="E373" s="7" t="s">
        <v>1556</v>
      </c>
      <c r="F373" s="8">
        <v>6</v>
      </c>
      <c r="G373" s="1">
        <f>F373+1</f>
        <v>7</v>
      </c>
    </row>
    <row r="374" spans="2:7" ht="20.100000000000001" customHeight="1" x14ac:dyDescent="0.15">
      <c r="B374" s="6" t="s">
        <v>1649</v>
      </c>
      <c r="C374" s="7" t="s">
        <v>1650</v>
      </c>
      <c r="D374" s="7" t="s">
        <v>1651</v>
      </c>
      <c r="E374" s="7" t="s">
        <v>1652</v>
      </c>
      <c r="F374" s="8">
        <v>10</v>
      </c>
      <c r="G374" s="1">
        <f>F374+1</f>
        <v>11</v>
      </c>
    </row>
    <row r="375" spans="2:7" ht="20.100000000000001" customHeight="1" x14ac:dyDescent="0.15">
      <c r="B375" s="6" t="s">
        <v>161</v>
      </c>
      <c r="C375" s="7" t="s">
        <v>162</v>
      </c>
      <c r="D375" s="7" t="s">
        <v>163</v>
      </c>
      <c r="E375" s="7" t="s">
        <v>164</v>
      </c>
      <c r="F375" s="8">
        <v>7</v>
      </c>
      <c r="G375" s="1">
        <f>F375+1</f>
        <v>8</v>
      </c>
    </row>
    <row r="376" spans="2:7" ht="20.100000000000001" customHeight="1" x14ac:dyDescent="0.15">
      <c r="B376" s="6" t="s">
        <v>1248</v>
      </c>
      <c r="C376" s="7" t="s">
        <v>1249</v>
      </c>
      <c r="D376" s="7" t="s">
        <v>241</v>
      </c>
      <c r="E376" s="7" t="s">
        <v>456</v>
      </c>
      <c r="F376" s="8" t="s">
        <v>1663</v>
      </c>
      <c r="G376" s="1" t="s">
        <v>1663</v>
      </c>
    </row>
    <row r="377" spans="2:7" ht="20.100000000000001" customHeight="1" x14ac:dyDescent="0.15">
      <c r="B377" s="6" t="s">
        <v>434</v>
      </c>
      <c r="C377" s="7" t="s">
        <v>435</v>
      </c>
      <c r="D377" s="7" t="s">
        <v>91</v>
      </c>
      <c r="E377" s="7" t="s">
        <v>436</v>
      </c>
      <c r="F377" s="8">
        <v>6</v>
      </c>
      <c r="G377" s="1">
        <f>F377+1</f>
        <v>7</v>
      </c>
    </row>
    <row r="378" spans="2:7" ht="20.100000000000001" customHeight="1" x14ac:dyDescent="0.15">
      <c r="B378" s="6" t="s">
        <v>316</v>
      </c>
      <c r="C378" s="7" t="s">
        <v>317</v>
      </c>
      <c r="D378" s="7" t="s">
        <v>159</v>
      </c>
      <c r="E378" s="7" t="s">
        <v>318</v>
      </c>
      <c r="F378" s="8">
        <v>10</v>
      </c>
      <c r="G378" s="1">
        <f>F378+1</f>
        <v>11</v>
      </c>
    </row>
    <row r="379" spans="2:7" ht="20.100000000000001" customHeight="1" x14ac:dyDescent="0.15">
      <c r="B379" s="6" t="s">
        <v>1336</v>
      </c>
      <c r="C379" s="7" t="s">
        <v>1337</v>
      </c>
      <c r="D379" s="7" t="s">
        <v>189</v>
      </c>
      <c r="E379" s="7" t="s">
        <v>1338</v>
      </c>
      <c r="F379" s="8">
        <v>8</v>
      </c>
      <c r="G379" s="1">
        <f>F379+1</f>
        <v>9</v>
      </c>
    </row>
    <row r="380" spans="2:7" ht="20.100000000000001" customHeight="1" x14ac:dyDescent="0.15">
      <c r="B380" s="6" t="s">
        <v>1049</v>
      </c>
      <c r="C380" s="7" t="s">
        <v>1050</v>
      </c>
      <c r="D380" s="7" t="s">
        <v>510</v>
      </c>
      <c r="E380" s="7" t="s">
        <v>1051</v>
      </c>
      <c r="F380" s="8">
        <v>7</v>
      </c>
      <c r="G380" s="1">
        <f>F380+1</f>
        <v>8</v>
      </c>
    </row>
    <row r="381" spans="2:7" ht="20.100000000000001" customHeight="1" x14ac:dyDescent="0.15">
      <c r="B381" s="6" t="s">
        <v>1169</v>
      </c>
      <c r="C381" s="7" t="s">
        <v>1170</v>
      </c>
      <c r="D381" s="7" t="s">
        <v>1171</v>
      </c>
      <c r="E381" s="7" t="s">
        <v>942</v>
      </c>
      <c r="F381" s="8">
        <v>9</v>
      </c>
      <c r="G381" s="1">
        <f>F381+1</f>
        <v>10</v>
      </c>
    </row>
    <row r="382" spans="2:7" ht="20.100000000000001" customHeight="1" x14ac:dyDescent="0.15">
      <c r="B382" s="6" t="s">
        <v>1020</v>
      </c>
      <c r="C382" s="7" t="s">
        <v>1021</v>
      </c>
      <c r="D382" s="7" t="s">
        <v>136</v>
      </c>
      <c r="E382" s="7" t="s">
        <v>57</v>
      </c>
      <c r="F382" s="8">
        <v>6</v>
      </c>
      <c r="G382" s="1">
        <f>F382+1</f>
        <v>7</v>
      </c>
    </row>
    <row r="383" spans="2:7" ht="20.100000000000001" customHeight="1" x14ac:dyDescent="0.15">
      <c r="B383" s="6" t="s">
        <v>758</v>
      </c>
      <c r="C383" s="7" t="s">
        <v>759</v>
      </c>
      <c r="D383" s="7" t="s">
        <v>760</v>
      </c>
      <c r="E383" s="7" t="s">
        <v>228</v>
      </c>
      <c r="F383" s="8">
        <v>9</v>
      </c>
      <c r="G383" s="1">
        <f>F383+1</f>
        <v>10</v>
      </c>
    </row>
    <row r="384" spans="2:7" ht="20.100000000000001" customHeight="1" x14ac:dyDescent="0.15">
      <c r="B384" s="6" t="s">
        <v>505</v>
      </c>
      <c r="C384" s="7" t="s">
        <v>506</v>
      </c>
      <c r="D384" s="7" t="s">
        <v>163</v>
      </c>
      <c r="E384" s="7" t="s">
        <v>507</v>
      </c>
      <c r="F384" s="8">
        <v>2</v>
      </c>
      <c r="G384" s="1">
        <f>F384+1</f>
        <v>3</v>
      </c>
    </row>
    <row r="385" spans="2:7" ht="20.100000000000001" customHeight="1" x14ac:dyDescent="0.15">
      <c r="B385" s="6" t="s">
        <v>1089</v>
      </c>
      <c r="C385" s="7" t="s">
        <v>1090</v>
      </c>
      <c r="D385" s="7" t="s">
        <v>192</v>
      </c>
      <c r="E385" s="7" t="s">
        <v>1091</v>
      </c>
      <c r="F385" s="8">
        <v>9</v>
      </c>
      <c r="G385" s="1">
        <f>F385+1</f>
        <v>10</v>
      </c>
    </row>
    <row r="386" spans="2:7" ht="20.100000000000001" customHeight="1" x14ac:dyDescent="0.15">
      <c r="B386" s="6" t="s">
        <v>1086</v>
      </c>
      <c r="C386" s="7" t="s">
        <v>1087</v>
      </c>
      <c r="D386" s="7" t="s">
        <v>1088</v>
      </c>
      <c r="E386" s="7" t="s">
        <v>802</v>
      </c>
      <c r="F386" s="8">
        <v>5</v>
      </c>
      <c r="G386" s="1">
        <f>F386+1</f>
        <v>6</v>
      </c>
    </row>
    <row r="387" spans="2:7" ht="20.100000000000001" customHeight="1" x14ac:dyDescent="0.15">
      <c r="B387" s="6" t="s">
        <v>298</v>
      </c>
      <c r="C387" s="7" t="s">
        <v>299</v>
      </c>
      <c r="D387" s="7" t="s">
        <v>300</v>
      </c>
      <c r="E387" s="7" t="s">
        <v>301</v>
      </c>
      <c r="F387" s="8">
        <v>7</v>
      </c>
      <c r="G387" s="1">
        <f>F387+1</f>
        <v>8</v>
      </c>
    </row>
    <row r="388" spans="2:7" ht="20.100000000000001" customHeight="1" x14ac:dyDescent="0.15">
      <c r="B388" s="6" t="s">
        <v>368</v>
      </c>
      <c r="C388" s="7" t="s">
        <v>369</v>
      </c>
      <c r="D388" s="7" t="s">
        <v>331</v>
      </c>
      <c r="E388" s="7" t="s">
        <v>370</v>
      </c>
      <c r="F388" s="8">
        <v>7</v>
      </c>
      <c r="G388" s="1">
        <f>F388+1</f>
        <v>8</v>
      </c>
    </row>
    <row r="389" spans="2:7" ht="20.100000000000001" customHeight="1" x14ac:dyDescent="0.15">
      <c r="B389" s="6" t="s">
        <v>1389</v>
      </c>
      <c r="C389" s="7" t="s">
        <v>1390</v>
      </c>
      <c r="D389" s="7" t="s">
        <v>163</v>
      </c>
      <c r="E389" s="7" t="s">
        <v>1391</v>
      </c>
      <c r="F389" s="8">
        <v>11</v>
      </c>
      <c r="G389" s="1">
        <f>F389+1</f>
        <v>12</v>
      </c>
    </row>
    <row r="390" spans="2:7" ht="20.100000000000001" customHeight="1" x14ac:dyDescent="0.15">
      <c r="B390" s="6" t="s">
        <v>1262</v>
      </c>
      <c r="C390" s="7" t="s">
        <v>1263</v>
      </c>
      <c r="D390" s="7" t="s">
        <v>171</v>
      </c>
      <c r="E390" s="7" t="s">
        <v>1264</v>
      </c>
      <c r="F390" s="8">
        <v>9</v>
      </c>
      <c r="G390" s="1">
        <f>F390+1</f>
        <v>10</v>
      </c>
    </row>
    <row r="391" spans="2:7" ht="20.100000000000001" customHeight="1" x14ac:dyDescent="0.15">
      <c r="B391" s="6" t="s">
        <v>615</v>
      </c>
      <c r="C391" s="7" t="s">
        <v>616</v>
      </c>
      <c r="D391" s="7" t="s">
        <v>189</v>
      </c>
      <c r="E391" s="7" t="s">
        <v>617</v>
      </c>
      <c r="F391" s="8">
        <v>7</v>
      </c>
      <c r="G391" s="1">
        <f>F391+1</f>
        <v>8</v>
      </c>
    </row>
    <row r="392" spans="2:7" ht="20.100000000000001" customHeight="1" x14ac:dyDescent="0.15">
      <c r="B392" s="6" t="s">
        <v>974</v>
      </c>
      <c r="C392" s="7" t="s">
        <v>975</v>
      </c>
      <c r="D392" s="7" t="s">
        <v>503</v>
      </c>
      <c r="E392" s="7" t="s">
        <v>976</v>
      </c>
      <c r="F392" s="8">
        <v>10</v>
      </c>
      <c r="G392" s="1">
        <f>F392+1</f>
        <v>11</v>
      </c>
    </row>
    <row r="393" spans="2:7" ht="20.100000000000001" customHeight="1" x14ac:dyDescent="0.15">
      <c r="B393" s="6" t="s">
        <v>1595</v>
      </c>
      <c r="C393" s="7" t="s">
        <v>1596</v>
      </c>
      <c r="D393" s="7" t="s">
        <v>1597</v>
      </c>
      <c r="E393" s="7" t="s">
        <v>1598</v>
      </c>
      <c r="F393" s="8">
        <v>9</v>
      </c>
      <c r="G393" s="1">
        <f>F393+1</f>
        <v>10</v>
      </c>
    </row>
    <row r="394" spans="2:7" ht="20.100000000000001" customHeight="1" x14ac:dyDescent="0.15">
      <c r="B394" s="6" t="s">
        <v>1061</v>
      </c>
      <c r="C394" s="7" t="s">
        <v>1062</v>
      </c>
      <c r="D394" s="7" t="s">
        <v>192</v>
      </c>
      <c r="E394" s="7" t="s">
        <v>1063</v>
      </c>
      <c r="F394" s="8" t="s">
        <v>1663</v>
      </c>
      <c r="G394" s="1" t="s">
        <v>1663</v>
      </c>
    </row>
    <row r="395" spans="2:7" ht="20.100000000000001" customHeight="1" x14ac:dyDescent="0.15">
      <c r="B395" s="6" t="s">
        <v>1435</v>
      </c>
      <c r="C395" s="7" t="s">
        <v>1436</v>
      </c>
      <c r="D395" s="7" t="s">
        <v>36</v>
      </c>
      <c r="E395" s="7" t="s">
        <v>1437</v>
      </c>
      <c r="F395" s="8">
        <v>8</v>
      </c>
      <c r="G395" s="1">
        <f>F395+1</f>
        <v>9</v>
      </c>
    </row>
    <row r="396" spans="2:7" ht="20.100000000000001" customHeight="1" x14ac:dyDescent="0.15">
      <c r="B396" s="6" t="s">
        <v>180</v>
      </c>
      <c r="C396" s="7" t="s">
        <v>181</v>
      </c>
      <c r="D396" s="7" t="s">
        <v>182</v>
      </c>
      <c r="E396" s="7" t="s">
        <v>183</v>
      </c>
      <c r="F396" s="8">
        <v>12</v>
      </c>
      <c r="G396" s="1">
        <f>F396+1</f>
        <v>13</v>
      </c>
    </row>
    <row r="397" spans="2:7" ht="20.100000000000001" customHeight="1" x14ac:dyDescent="0.15">
      <c r="B397" s="6" t="s">
        <v>50</v>
      </c>
      <c r="C397" s="7" t="s">
        <v>51</v>
      </c>
      <c r="D397" s="7" t="s">
        <v>52</v>
      </c>
      <c r="E397" s="7" t="s">
        <v>53</v>
      </c>
      <c r="F397" s="8">
        <v>7</v>
      </c>
      <c r="G397" s="1">
        <f>F397+1</f>
        <v>8</v>
      </c>
    </row>
    <row r="398" spans="2:7" ht="20.100000000000001" customHeight="1" x14ac:dyDescent="0.15">
      <c r="B398" s="6" t="s">
        <v>1223</v>
      </c>
      <c r="C398" s="7" t="s">
        <v>1224</v>
      </c>
      <c r="D398" s="7" t="s">
        <v>503</v>
      </c>
      <c r="E398" s="7" t="s">
        <v>1225</v>
      </c>
      <c r="F398" s="8">
        <v>4</v>
      </c>
      <c r="G398" s="1">
        <f>F398+1</f>
        <v>5</v>
      </c>
    </row>
    <row r="399" spans="2:7" ht="20.100000000000001" customHeight="1" x14ac:dyDescent="0.15">
      <c r="B399" s="6" t="s">
        <v>1452</v>
      </c>
      <c r="C399" s="7" t="s">
        <v>1453</v>
      </c>
      <c r="D399" s="7" t="s">
        <v>91</v>
      </c>
      <c r="E399" s="7" t="s">
        <v>1454</v>
      </c>
      <c r="F399" s="8">
        <v>7</v>
      </c>
      <c r="G399" s="1">
        <f>F399+1</f>
        <v>8</v>
      </c>
    </row>
    <row r="400" spans="2:7" ht="20.100000000000001" customHeight="1" x14ac:dyDescent="0.15">
      <c r="B400" s="6" t="s">
        <v>1339</v>
      </c>
      <c r="C400" s="7" t="s">
        <v>1340</v>
      </c>
      <c r="D400" s="7" t="s">
        <v>1341</v>
      </c>
      <c r="E400" s="7" t="s">
        <v>1342</v>
      </c>
      <c r="F400" s="8">
        <v>11</v>
      </c>
      <c r="G400" s="1">
        <f>F400+1</f>
        <v>12</v>
      </c>
    </row>
    <row r="401" spans="2:7" ht="20.100000000000001" customHeight="1" x14ac:dyDescent="0.15">
      <c r="B401" s="6" t="s">
        <v>651</v>
      </c>
      <c r="C401" s="7" t="s">
        <v>652</v>
      </c>
      <c r="D401" s="7" t="s">
        <v>383</v>
      </c>
      <c r="E401" s="7" t="s">
        <v>653</v>
      </c>
      <c r="F401" s="8" t="s">
        <v>1663</v>
      </c>
      <c r="G401" s="1" t="e">
        <f>F401+1</f>
        <v>#VALUE!</v>
      </c>
    </row>
    <row r="402" spans="2:7" ht="20.100000000000001" customHeight="1" x14ac:dyDescent="0.15">
      <c r="B402" s="6" t="s">
        <v>344</v>
      </c>
      <c r="C402" s="7" t="s">
        <v>345</v>
      </c>
      <c r="D402" s="7" t="s">
        <v>346</v>
      </c>
      <c r="E402" s="7" t="s">
        <v>347</v>
      </c>
      <c r="F402" s="8">
        <v>11</v>
      </c>
      <c r="G402" s="1">
        <f>F402+1</f>
        <v>12</v>
      </c>
    </row>
    <row r="403" spans="2:7" ht="20.100000000000001" customHeight="1" x14ac:dyDescent="0.15">
      <c r="B403" s="6" t="s">
        <v>940</v>
      </c>
      <c r="C403" s="7" t="s">
        <v>941</v>
      </c>
      <c r="D403" s="7" t="s">
        <v>346</v>
      </c>
      <c r="E403" s="7" t="s">
        <v>942</v>
      </c>
      <c r="F403" s="8">
        <v>9</v>
      </c>
      <c r="G403" s="1">
        <f>F403+1</f>
        <v>10</v>
      </c>
    </row>
    <row r="404" spans="2:7" ht="20.100000000000001" customHeight="1" x14ac:dyDescent="0.15">
      <c r="B404" s="6" t="s">
        <v>1578</v>
      </c>
      <c r="C404" s="7" t="s">
        <v>1579</v>
      </c>
      <c r="D404" s="7" t="s">
        <v>366</v>
      </c>
      <c r="E404" s="7" t="s">
        <v>1532</v>
      </c>
      <c r="F404" s="8">
        <v>6</v>
      </c>
      <c r="G404" s="1">
        <f>F404+1</f>
        <v>7</v>
      </c>
    </row>
    <row r="405" spans="2:7" ht="20.100000000000001" customHeight="1" x14ac:dyDescent="0.15">
      <c r="B405" s="6" t="s">
        <v>54</v>
      </c>
      <c r="C405" s="7" t="s">
        <v>55</v>
      </c>
      <c r="D405" s="7" t="s">
        <v>56</v>
      </c>
      <c r="E405" s="7" t="s">
        <v>57</v>
      </c>
      <c r="F405" s="8">
        <v>10</v>
      </c>
      <c r="G405" s="1">
        <f>F405+1</f>
        <v>11</v>
      </c>
    </row>
    <row r="406" spans="2:7" ht="20.100000000000001" customHeight="1" x14ac:dyDescent="0.15">
      <c r="B406" s="6" t="s">
        <v>1180</v>
      </c>
      <c r="C406" s="7" t="s">
        <v>1181</v>
      </c>
      <c r="D406" s="7" t="s">
        <v>28</v>
      </c>
      <c r="E406" s="7" t="s">
        <v>1182</v>
      </c>
      <c r="F406" s="8">
        <v>11</v>
      </c>
      <c r="G406" s="1">
        <f>F406+1</f>
        <v>12</v>
      </c>
    </row>
    <row r="407" spans="2:7" ht="20.100000000000001" customHeight="1" x14ac:dyDescent="0.15">
      <c r="B407" s="6" t="s">
        <v>672</v>
      </c>
      <c r="C407" s="7" t="s">
        <v>673</v>
      </c>
      <c r="D407" s="7" t="s">
        <v>159</v>
      </c>
      <c r="E407" s="7" t="s">
        <v>674</v>
      </c>
      <c r="F407" s="8">
        <v>11</v>
      </c>
      <c r="G407" s="1">
        <f>F407+1</f>
        <v>12</v>
      </c>
    </row>
    <row r="408" spans="2:7" ht="20.100000000000001" customHeight="1" x14ac:dyDescent="0.15">
      <c r="B408" s="6" t="s">
        <v>111</v>
      </c>
      <c r="C408" s="7" t="s">
        <v>112</v>
      </c>
      <c r="D408" s="7" t="s">
        <v>113</v>
      </c>
      <c r="E408" s="7" t="s">
        <v>114</v>
      </c>
      <c r="F408" s="8">
        <v>8</v>
      </c>
      <c r="G408" s="1">
        <f>F408+1</f>
        <v>9</v>
      </c>
    </row>
    <row r="409" spans="2:7" ht="20.100000000000001" customHeight="1" x14ac:dyDescent="0.15">
      <c r="B409" s="6" t="s">
        <v>1290</v>
      </c>
      <c r="C409" s="7" t="s">
        <v>1291</v>
      </c>
      <c r="D409" s="7" t="s">
        <v>331</v>
      </c>
      <c r="E409" s="7" t="s">
        <v>1292</v>
      </c>
      <c r="F409" s="8">
        <v>9</v>
      </c>
      <c r="G409" s="1">
        <f>F409+1</f>
        <v>10</v>
      </c>
    </row>
    <row r="410" spans="2:7" ht="20.100000000000001" customHeight="1" x14ac:dyDescent="0.15">
      <c r="B410" s="6" t="s">
        <v>1052</v>
      </c>
      <c r="C410" s="7" t="s">
        <v>1053</v>
      </c>
      <c r="D410" s="7" t="s">
        <v>178</v>
      </c>
      <c r="E410" s="7" t="s">
        <v>238</v>
      </c>
      <c r="F410" s="8">
        <v>8</v>
      </c>
      <c r="G410" s="1">
        <f>F410+1</f>
        <v>9</v>
      </c>
    </row>
    <row r="411" spans="2:7" ht="20.100000000000001" customHeight="1" x14ac:dyDescent="0.15">
      <c r="B411" s="6" t="s">
        <v>1095</v>
      </c>
      <c r="C411" s="7" t="s">
        <v>1096</v>
      </c>
      <c r="D411" s="7" t="s">
        <v>1056</v>
      </c>
      <c r="E411" s="7" t="s">
        <v>1097</v>
      </c>
      <c r="F411" s="8" t="s">
        <v>1663</v>
      </c>
      <c r="G411" s="1" t="s">
        <v>1663</v>
      </c>
    </row>
    <row r="412" spans="2:7" ht="20.100000000000001" customHeight="1" x14ac:dyDescent="0.15">
      <c r="B412" s="6" t="s">
        <v>302</v>
      </c>
      <c r="C412" s="7" t="s">
        <v>303</v>
      </c>
      <c r="D412" s="7" t="s">
        <v>245</v>
      </c>
      <c r="E412" s="7" t="s">
        <v>304</v>
      </c>
      <c r="F412" s="8" t="s">
        <v>1663</v>
      </c>
      <c r="G412" s="1" t="s">
        <v>1663</v>
      </c>
    </row>
    <row r="413" spans="2:7" ht="20.100000000000001" customHeight="1" x14ac:dyDescent="0.15">
      <c r="B413" s="6" t="s">
        <v>1185</v>
      </c>
      <c r="C413" s="7" t="s">
        <v>1186</v>
      </c>
      <c r="D413" s="7" t="s">
        <v>594</v>
      </c>
      <c r="E413" s="7" t="s">
        <v>1187</v>
      </c>
      <c r="F413" s="8">
        <v>13</v>
      </c>
      <c r="G413" s="1">
        <f>F413+1</f>
        <v>14</v>
      </c>
    </row>
    <row r="414" spans="2:7" ht="20.100000000000001" customHeight="1" x14ac:dyDescent="0.15">
      <c r="B414" s="6" t="s">
        <v>1198</v>
      </c>
      <c r="C414" s="7" t="s">
        <v>182</v>
      </c>
      <c r="D414" s="7" t="s">
        <v>56</v>
      </c>
      <c r="E414" s="7" t="s">
        <v>1199</v>
      </c>
      <c r="F414" s="8">
        <v>7</v>
      </c>
      <c r="G414" s="1">
        <f>F414+1</f>
        <v>8</v>
      </c>
    </row>
    <row r="415" spans="2:7" ht="20.100000000000001" customHeight="1" x14ac:dyDescent="0.15">
      <c r="B415" s="6" t="s">
        <v>243</v>
      </c>
      <c r="C415" s="7" t="s">
        <v>244</v>
      </c>
      <c r="D415" s="7" t="s">
        <v>245</v>
      </c>
      <c r="E415" s="7" t="s">
        <v>246</v>
      </c>
      <c r="F415" s="8" t="s">
        <v>1663</v>
      </c>
      <c r="G415" s="1" t="s">
        <v>1663</v>
      </c>
    </row>
    <row r="416" spans="2:7" ht="20.100000000000001" customHeight="1" x14ac:dyDescent="0.15">
      <c r="B416" s="6" t="s">
        <v>903</v>
      </c>
      <c r="C416" s="7" t="s">
        <v>904</v>
      </c>
      <c r="D416" s="7" t="s">
        <v>499</v>
      </c>
      <c r="E416" s="7" t="s">
        <v>905</v>
      </c>
      <c r="F416" s="8">
        <v>9</v>
      </c>
      <c r="G416" s="1">
        <f>F416+1</f>
        <v>10</v>
      </c>
    </row>
    <row r="417" spans="2:7" ht="20.100000000000001" customHeight="1" x14ac:dyDescent="0.15">
      <c r="B417" s="6" t="s">
        <v>1580</v>
      </c>
      <c r="C417" s="7" t="s">
        <v>1581</v>
      </c>
      <c r="D417" s="7" t="s">
        <v>159</v>
      </c>
      <c r="E417" s="7" t="s">
        <v>1582</v>
      </c>
      <c r="F417" s="8">
        <v>9</v>
      </c>
      <c r="G417" s="1">
        <f>F417+1</f>
        <v>10</v>
      </c>
    </row>
    <row r="418" spans="2:7" ht="20.100000000000001" customHeight="1" x14ac:dyDescent="0.15">
      <c r="B418" s="6" t="s">
        <v>1471</v>
      </c>
      <c r="C418" s="7" t="s">
        <v>1472</v>
      </c>
      <c r="D418" s="7" t="s">
        <v>760</v>
      </c>
      <c r="E418" s="7" t="s">
        <v>1473</v>
      </c>
      <c r="F418" s="8">
        <v>6</v>
      </c>
      <c r="G418" s="1">
        <f>F418+1</f>
        <v>7</v>
      </c>
    </row>
    <row r="419" spans="2:7" ht="20.100000000000001" customHeight="1" x14ac:dyDescent="0.15">
      <c r="B419" s="6" t="s">
        <v>528</v>
      </c>
      <c r="C419" s="7" t="s">
        <v>529</v>
      </c>
      <c r="D419" s="7" t="s">
        <v>68</v>
      </c>
      <c r="E419" s="7" t="s">
        <v>530</v>
      </c>
      <c r="F419" s="8">
        <v>5</v>
      </c>
      <c r="G419" s="1">
        <f>F419+1</f>
        <v>6</v>
      </c>
    </row>
    <row r="420" spans="2:7" ht="20.100000000000001" customHeight="1" x14ac:dyDescent="0.15">
      <c r="B420" s="6" t="s">
        <v>34</v>
      </c>
      <c r="C420" s="7" t="s">
        <v>35</v>
      </c>
      <c r="D420" s="7" t="s">
        <v>36</v>
      </c>
      <c r="E420" s="7" t="s">
        <v>37</v>
      </c>
      <c r="F420" s="8" t="s">
        <v>1663</v>
      </c>
      <c r="G420" s="1" t="s">
        <v>1663</v>
      </c>
    </row>
    <row r="421" spans="2:7" ht="20.100000000000001" customHeight="1" x14ac:dyDescent="0.15">
      <c r="B421" s="6" t="s">
        <v>631</v>
      </c>
      <c r="C421" s="7" t="s">
        <v>632</v>
      </c>
      <c r="D421" s="7" t="s">
        <v>159</v>
      </c>
      <c r="E421" s="7" t="s">
        <v>633</v>
      </c>
      <c r="F421" s="8">
        <v>6</v>
      </c>
      <c r="G421" s="1">
        <f>F421+1</f>
        <v>7</v>
      </c>
    </row>
    <row r="422" spans="2:7" ht="20.100000000000001" customHeight="1" x14ac:dyDescent="0.15">
      <c r="B422" s="6" t="s">
        <v>971</v>
      </c>
      <c r="C422" s="7" t="s">
        <v>972</v>
      </c>
      <c r="D422" s="7" t="s">
        <v>20</v>
      </c>
      <c r="E422" s="7" t="s">
        <v>973</v>
      </c>
      <c r="F422" s="8">
        <v>9</v>
      </c>
      <c r="G422" s="1">
        <f>F422+1</f>
        <v>10</v>
      </c>
    </row>
    <row r="423" spans="2:7" ht="20.100000000000001" customHeight="1" x14ac:dyDescent="0.15">
      <c r="B423" s="6" t="s">
        <v>490</v>
      </c>
      <c r="C423" s="7" t="s">
        <v>491</v>
      </c>
      <c r="D423" s="7" t="s">
        <v>492</v>
      </c>
      <c r="E423" s="7" t="s">
        <v>493</v>
      </c>
      <c r="F423" s="8" t="s">
        <v>1663</v>
      </c>
      <c r="G423" s="1" t="s">
        <v>1663</v>
      </c>
    </row>
    <row r="424" spans="2:7" ht="20.100000000000001" customHeight="1" x14ac:dyDescent="0.15">
      <c r="B424" s="6" t="s">
        <v>375</v>
      </c>
      <c r="C424" s="7" t="s">
        <v>376</v>
      </c>
      <c r="D424" s="7" t="s">
        <v>377</v>
      </c>
      <c r="E424" s="7" t="s">
        <v>378</v>
      </c>
      <c r="F424" s="8">
        <v>9</v>
      </c>
      <c r="G424" s="1">
        <f>F424+1</f>
        <v>10</v>
      </c>
    </row>
    <row r="425" spans="2:7" ht="20.100000000000001" customHeight="1" x14ac:dyDescent="0.15">
      <c r="B425" s="6" t="s">
        <v>946</v>
      </c>
      <c r="C425" s="7" t="s">
        <v>947</v>
      </c>
      <c r="D425" s="7" t="s">
        <v>948</v>
      </c>
      <c r="E425" s="7" t="s">
        <v>949</v>
      </c>
      <c r="F425" s="8">
        <v>12</v>
      </c>
      <c r="G425" s="1">
        <f>F425+1</f>
        <v>13</v>
      </c>
    </row>
    <row r="426" spans="2:7" ht="20.100000000000001" customHeight="1" x14ac:dyDescent="0.15">
      <c r="B426" s="6" t="s">
        <v>761</v>
      </c>
      <c r="C426" s="7" t="s">
        <v>762</v>
      </c>
      <c r="D426" s="7" t="s">
        <v>12</v>
      </c>
      <c r="E426" s="7" t="s">
        <v>763</v>
      </c>
      <c r="F426" s="8" t="s">
        <v>1663</v>
      </c>
      <c r="G426" s="1" t="s">
        <v>1663</v>
      </c>
    </row>
    <row r="427" spans="2:7" ht="20.100000000000001" customHeight="1" x14ac:dyDescent="0.15">
      <c r="B427" s="6" t="s">
        <v>226</v>
      </c>
      <c r="C427" s="7" t="s">
        <v>227</v>
      </c>
      <c r="D427" s="7" t="s">
        <v>171</v>
      </c>
      <c r="E427" s="7" t="s">
        <v>228</v>
      </c>
      <c r="F427" s="8">
        <v>12</v>
      </c>
      <c r="G427" s="1">
        <f>F427+1</f>
        <v>13</v>
      </c>
    </row>
    <row r="428" spans="2:7" ht="20.100000000000001" customHeight="1" x14ac:dyDescent="0.15">
      <c r="B428" s="6" t="s">
        <v>1349</v>
      </c>
      <c r="C428" s="7" t="s">
        <v>1350</v>
      </c>
      <c r="D428" s="7" t="s">
        <v>331</v>
      </c>
      <c r="E428" s="7" t="s">
        <v>1351</v>
      </c>
      <c r="F428" s="8">
        <v>10</v>
      </c>
      <c r="G428" s="1">
        <f>F428+1</f>
        <v>11</v>
      </c>
    </row>
    <row r="429" spans="2:7" ht="20.100000000000001" customHeight="1" x14ac:dyDescent="0.15">
      <c r="B429" s="6" t="s">
        <v>1495</v>
      </c>
      <c r="C429" s="7" t="s">
        <v>1496</v>
      </c>
      <c r="D429" s="7" t="s">
        <v>60</v>
      </c>
      <c r="E429" s="7" t="s">
        <v>1497</v>
      </c>
      <c r="F429" s="8">
        <v>14</v>
      </c>
      <c r="G429" s="1">
        <f>F429+1</f>
        <v>15</v>
      </c>
    </row>
    <row r="430" spans="2:7" ht="20.100000000000001" customHeight="1" x14ac:dyDescent="0.15">
      <c r="B430" s="6" t="s">
        <v>457</v>
      </c>
      <c r="C430" s="7" t="s">
        <v>458</v>
      </c>
      <c r="D430" s="7" t="s">
        <v>210</v>
      </c>
      <c r="E430" s="7" t="s">
        <v>459</v>
      </c>
      <c r="F430" s="8">
        <v>5</v>
      </c>
      <c r="G430" s="1">
        <f>F430+1</f>
        <v>6</v>
      </c>
    </row>
    <row r="431" spans="2:7" ht="20.100000000000001" customHeight="1" x14ac:dyDescent="0.15">
      <c r="B431" s="6" t="s">
        <v>251</v>
      </c>
      <c r="C431" s="7" t="s">
        <v>252</v>
      </c>
      <c r="D431" s="7" t="s">
        <v>253</v>
      </c>
      <c r="E431" s="7" t="s">
        <v>254</v>
      </c>
      <c r="F431" s="8">
        <v>13</v>
      </c>
      <c r="G431" s="1">
        <f>F431+1</f>
        <v>14</v>
      </c>
    </row>
    <row r="432" spans="2:7" ht="20.100000000000001" customHeight="1" x14ac:dyDescent="0.15">
      <c r="B432" s="6" t="s">
        <v>1646</v>
      </c>
      <c r="C432" s="7" t="s">
        <v>1647</v>
      </c>
      <c r="D432" s="7" t="s">
        <v>210</v>
      </c>
      <c r="E432" s="7" t="s">
        <v>1648</v>
      </c>
      <c r="F432" s="8">
        <v>9</v>
      </c>
      <c r="G432" s="1">
        <f>F432+1</f>
        <v>10</v>
      </c>
    </row>
    <row r="433" spans="2:7" ht="20.100000000000001" customHeight="1" x14ac:dyDescent="0.15">
      <c r="B433" s="6" t="s">
        <v>557</v>
      </c>
      <c r="C433" s="7" t="s">
        <v>558</v>
      </c>
      <c r="D433" s="7" t="s">
        <v>383</v>
      </c>
      <c r="E433" s="7" t="s">
        <v>559</v>
      </c>
      <c r="F433" s="8">
        <v>8</v>
      </c>
      <c r="G433" s="1">
        <f>F433+1</f>
        <v>9</v>
      </c>
    </row>
    <row r="434" spans="2:7" ht="20.100000000000001" customHeight="1" x14ac:dyDescent="0.15">
      <c r="B434" s="6" t="s">
        <v>391</v>
      </c>
      <c r="C434" s="7" t="s">
        <v>392</v>
      </c>
      <c r="D434" s="7" t="s">
        <v>393</v>
      </c>
      <c r="E434" s="7" t="s">
        <v>394</v>
      </c>
      <c r="F434" s="8">
        <v>8</v>
      </c>
      <c r="G434" s="1">
        <f>F434+1</f>
        <v>9</v>
      </c>
    </row>
    <row r="435" spans="2:7" ht="20.100000000000001" customHeight="1" x14ac:dyDescent="0.15">
      <c r="B435" s="6" t="s">
        <v>475</v>
      </c>
      <c r="C435" s="7" t="s">
        <v>476</v>
      </c>
      <c r="D435" s="7" t="s">
        <v>477</v>
      </c>
      <c r="E435" s="7" t="s">
        <v>478</v>
      </c>
      <c r="F435" s="8" t="s">
        <v>1663</v>
      </c>
      <c r="G435" s="1" t="e">
        <f>F435+1</f>
        <v>#VALUE!</v>
      </c>
    </row>
    <row r="436" spans="2:7" ht="20.100000000000001" customHeight="1" x14ac:dyDescent="0.15">
      <c r="B436" s="6" t="s">
        <v>1315</v>
      </c>
      <c r="C436" s="7" t="s">
        <v>1316</v>
      </c>
      <c r="D436" s="7" t="s">
        <v>68</v>
      </c>
      <c r="E436" s="7" t="s">
        <v>1317</v>
      </c>
      <c r="F436" s="8">
        <v>13</v>
      </c>
      <c r="G436" s="1">
        <f>F436+1</f>
        <v>14</v>
      </c>
    </row>
    <row r="437" spans="2:7" ht="20.100000000000001" customHeight="1" x14ac:dyDescent="0.15">
      <c r="B437" s="6" t="s">
        <v>138</v>
      </c>
      <c r="C437" s="7" t="s">
        <v>139</v>
      </c>
      <c r="D437" s="7" t="s">
        <v>12</v>
      </c>
      <c r="E437" s="7" t="s">
        <v>140</v>
      </c>
      <c r="F437" s="8">
        <v>4</v>
      </c>
      <c r="G437" s="1">
        <f>F437+1</f>
        <v>5</v>
      </c>
    </row>
    <row r="438" spans="2:7" ht="20.100000000000001" customHeight="1" x14ac:dyDescent="0.15">
      <c r="B438" s="6" t="s">
        <v>658</v>
      </c>
      <c r="C438" s="7" t="s">
        <v>659</v>
      </c>
      <c r="D438" s="7" t="s">
        <v>171</v>
      </c>
      <c r="E438" s="7" t="s">
        <v>660</v>
      </c>
      <c r="F438" s="8">
        <v>11</v>
      </c>
      <c r="G438" s="1">
        <f>F438+1</f>
        <v>12</v>
      </c>
    </row>
    <row r="439" spans="2:7" ht="20.100000000000001" customHeight="1" x14ac:dyDescent="0.15">
      <c r="B439" s="6" t="s">
        <v>1157</v>
      </c>
      <c r="C439" s="7" t="s">
        <v>1158</v>
      </c>
      <c r="D439" s="7" t="s">
        <v>492</v>
      </c>
      <c r="E439" s="7" t="s">
        <v>1159</v>
      </c>
      <c r="F439" s="8">
        <v>11</v>
      </c>
      <c r="G439" s="1">
        <f>F439+1</f>
        <v>12</v>
      </c>
    </row>
    <row r="440" spans="2:7" ht="20.100000000000001" customHeight="1" x14ac:dyDescent="0.15">
      <c r="B440" s="6" t="s">
        <v>134</v>
      </c>
      <c r="C440" s="7" t="s">
        <v>135</v>
      </c>
      <c r="D440" s="7" t="s">
        <v>136</v>
      </c>
      <c r="E440" s="7" t="s">
        <v>137</v>
      </c>
      <c r="F440" s="8">
        <v>7</v>
      </c>
      <c r="G440" s="1">
        <f>F440+1</f>
        <v>8</v>
      </c>
    </row>
    <row r="441" spans="2:7" ht="20.100000000000001" customHeight="1" x14ac:dyDescent="0.15">
      <c r="B441" s="6" t="s">
        <v>868</v>
      </c>
      <c r="C441" s="7" t="s">
        <v>869</v>
      </c>
      <c r="D441" s="7" t="s">
        <v>20</v>
      </c>
      <c r="E441" s="7" t="s">
        <v>870</v>
      </c>
      <c r="F441" s="8">
        <v>9</v>
      </c>
      <c r="G441" s="1">
        <f>F441+1</f>
        <v>10</v>
      </c>
    </row>
    <row r="442" spans="2:7" ht="20.100000000000001" customHeight="1" x14ac:dyDescent="0.15">
      <c r="B442" s="6" t="s">
        <v>1206</v>
      </c>
      <c r="C442" s="7" t="s">
        <v>1207</v>
      </c>
      <c r="D442" s="7" t="s">
        <v>1208</v>
      </c>
      <c r="E442" s="7" t="s">
        <v>1209</v>
      </c>
      <c r="F442" s="8" t="s">
        <v>1663</v>
      </c>
      <c r="G442" s="1" t="s">
        <v>1663</v>
      </c>
    </row>
    <row r="443" spans="2:7" ht="20.100000000000001" customHeight="1" x14ac:dyDescent="0.15">
      <c r="B443" s="6" t="s">
        <v>173</v>
      </c>
      <c r="C443" s="7" t="s">
        <v>174</v>
      </c>
      <c r="D443" s="7" t="s">
        <v>32</v>
      </c>
      <c r="E443" s="7" t="s">
        <v>175</v>
      </c>
      <c r="F443" s="8">
        <v>8</v>
      </c>
      <c r="G443" s="1">
        <f>F443+1</f>
        <v>9</v>
      </c>
    </row>
    <row r="444" spans="2:7" ht="20.100000000000001" customHeight="1" x14ac:dyDescent="0.15">
      <c r="B444" s="6" t="s">
        <v>699</v>
      </c>
      <c r="C444" s="7" t="s">
        <v>700</v>
      </c>
      <c r="D444" s="7" t="s">
        <v>701</v>
      </c>
      <c r="E444" s="7" t="s">
        <v>702</v>
      </c>
      <c r="F444" s="8">
        <v>10</v>
      </c>
      <c r="G444" s="1">
        <f>F444+1</f>
        <v>11</v>
      </c>
    </row>
    <row r="445" spans="2:7" ht="20.100000000000001" customHeight="1" x14ac:dyDescent="0.15">
      <c r="B445" s="6" t="s">
        <v>388</v>
      </c>
      <c r="C445" s="7" t="s">
        <v>389</v>
      </c>
      <c r="D445" s="7" t="s">
        <v>36</v>
      </c>
      <c r="E445" s="7" t="s">
        <v>390</v>
      </c>
      <c r="F445" s="8">
        <v>5</v>
      </c>
      <c r="G445" s="1">
        <f>F445+1</f>
        <v>6</v>
      </c>
    </row>
    <row r="446" spans="2:7" ht="20.100000000000001" customHeight="1" x14ac:dyDescent="0.15">
      <c r="B446" s="6" t="s">
        <v>265</v>
      </c>
      <c r="C446" s="7" t="s">
        <v>266</v>
      </c>
      <c r="D446" s="7" t="s">
        <v>267</v>
      </c>
      <c r="E446" s="7" t="s">
        <v>268</v>
      </c>
      <c r="F446" s="8">
        <v>9</v>
      </c>
      <c r="G446" s="1">
        <f>F446+1</f>
        <v>10</v>
      </c>
    </row>
    <row r="447" spans="2:7" ht="20.100000000000001" customHeight="1" x14ac:dyDescent="0.15">
      <c r="B447" s="6" t="s">
        <v>776</v>
      </c>
      <c r="C447" s="7" t="s">
        <v>777</v>
      </c>
      <c r="D447" s="7" t="s">
        <v>485</v>
      </c>
      <c r="E447" s="7" t="s">
        <v>778</v>
      </c>
      <c r="F447" s="8">
        <v>11</v>
      </c>
      <c r="G447" s="1">
        <f>F447+1</f>
        <v>12</v>
      </c>
    </row>
    <row r="448" spans="2:7" ht="20.100000000000001" customHeight="1" x14ac:dyDescent="0.15">
      <c r="B448" s="6" t="s">
        <v>1299</v>
      </c>
      <c r="C448" s="7" t="s">
        <v>1300</v>
      </c>
      <c r="D448" s="7" t="s">
        <v>1301</v>
      </c>
      <c r="E448" s="7" t="s">
        <v>1302</v>
      </c>
      <c r="F448" s="8">
        <v>5</v>
      </c>
      <c r="G448" s="1">
        <f>F448+1</f>
        <v>6</v>
      </c>
    </row>
    <row r="449" spans="2:7" ht="20.100000000000001" customHeight="1" x14ac:dyDescent="0.15">
      <c r="B449" s="6" t="s">
        <v>1563</v>
      </c>
      <c r="C449" s="7" t="s">
        <v>1564</v>
      </c>
      <c r="D449" s="7" t="s">
        <v>5</v>
      </c>
      <c r="E449" s="7" t="s">
        <v>1565</v>
      </c>
      <c r="F449" s="8">
        <v>12</v>
      </c>
      <c r="G449" s="1">
        <f>F449+1</f>
        <v>13</v>
      </c>
    </row>
    <row r="450" spans="2:7" ht="20.100000000000001" customHeight="1" x14ac:dyDescent="0.15">
      <c r="B450" s="6" t="s">
        <v>165</v>
      </c>
      <c r="C450" s="7" t="s">
        <v>166</v>
      </c>
      <c r="D450" s="7" t="s">
        <v>167</v>
      </c>
      <c r="E450" s="7" t="s">
        <v>168</v>
      </c>
      <c r="F450" s="8">
        <v>5</v>
      </c>
      <c r="G450" s="1">
        <f>F450+1</f>
        <v>6</v>
      </c>
    </row>
    <row r="451" spans="2:7" ht="20.100000000000001" customHeight="1" x14ac:dyDescent="0.15">
      <c r="B451" s="6" t="s">
        <v>641</v>
      </c>
      <c r="C451" s="7" t="s">
        <v>642</v>
      </c>
      <c r="D451" s="7" t="s">
        <v>87</v>
      </c>
      <c r="E451" s="7" t="s">
        <v>643</v>
      </c>
      <c r="F451" s="8">
        <v>10</v>
      </c>
      <c r="G451" s="1">
        <f>F451+1</f>
        <v>11</v>
      </c>
    </row>
    <row r="452" spans="2:7" ht="20.100000000000001" customHeight="1" x14ac:dyDescent="0.15">
      <c r="B452" s="6" t="s">
        <v>1293</v>
      </c>
      <c r="C452" s="7" t="s">
        <v>1294</v>
      </c>
      <c r="D452" s="7" t="s">
        <v>1295</v>
      </c>
      <c r="E452" s="7" t="s">
        <v>802</v>
      </c>
      <c r="F452" s="8">
        <v>12</v>
      </c>
      <c r="G452" s="1">
        <f>F452+1</f>
        <v>13</v>
      </c>
    </row>
    <row r="453" spans="2:7" ht="20.100000000000001" customHeight="1" x14ac:dyDescent="0.15">
      <c r="B453" s="6" t="s">
        <v>305</v>
      </c>
      <c r="C453" s="7" t="s">
        <v>306</v>
      </c>
      <c r="D453" s="7" t="s">
        <v>159</v>
      </c>
      <c r="E453" s="7" t="s">
        <v>307</v>
      </c>
      <c r="F453" s="8">
        <v>9</v>
      </c>
      <c r="G453" s="1">
        <f>F453+1</f>
        <v>10</v>
      </c>
    </row>
    <row r="454" spans="2:7" ht="20.100000000000001" customHeight="1" x14ac:dyDescent="0.15">
      <c r="B454" s="6" t="s">
        <v>871</v>
      </c>
      <c r="C454" s="7" t="s">
        <v>872</v>
      </c>
      <c r="D454" s="7" t="s">
        <v>12</v>
      </c>
      <c r="E454" s="7" t="s">
        <v>873</v>
      </c>
      <c r="F454" s="8">
        <v>5</v>
      </c>
      <c r="G454" s="1">
        <f>F454+1</f>
        <v>6</v>
      </c>
    </row>
    <row r="455" spans="2:7" ht="20.100000000000001" customHeight="1" x14ac:dyDescent="0.15">
      <c r="B455" s="6" t="s">
        <v>578</v>
      </c>
      <c r="C455" s="7" t="s">
        <v>579</v>
      </c>
      <c r="D455" s="7" t="s">
        <v>580</v>
      </c>
      <c r="E455" s="7" t="s">
        <v>581</v>
      </c>
      <c r="F455" s="8">
        <v>9</v>
      </c>
      <c r="G455" s="1">
        <f>F455+1</f>
        <v>10</v>
      </c>
    </row>
    <row r="456" spans="2:7" ht="20.100000000000001" customHeight="1" x14ac:dyDescent="0.15">
      <c r="B456" s="6" t="s">
        <v>512</v>
      </c>
      <c r="C456" s="7" t="s">
        <v>513</v>
      </c>
      <c r="D456" s="7" t="s">
        <v>514</v>
      </c>
      <c r="E456" s="7" t="s">
        <v>515</v>
      </c>
      <c r="F456" s="8">
        <v>7</v>
      </c>
      <c r="G456" s="1">
        <f>F456+1</f>
        <v>8</v>
      </c>
    </row>
    <row r="457" spans="2:7" ht="20.100000000000001" customHeight="1" x14ac:dyDescent="0.15">
      <c r="B457" s="6" t="s">
        <v>604</v>
      </c>
      <c r="C457" s="7" t="s">
        <v>605</v>
      </c>
      <c r="D457" s="7" t="s">
        <v>606</v>
      </c>
      <c r="E457" s="7" t="s">
        <v>607</v>
      </c>
      <c r="F457" s="8">
        <v>11</v>
      </c>
      <c r="G457" s="1">
        <f>F457+1</f>
        <v>12</v>
      </c>
    </row>
    <row r="458" spans="2:7" ht="20.100000000000001" customHeight="1" x14ac:dyDescent="0.15">
      <c r="B458" s="6" t="s">
        <v>1575</v>
      </c>
      <c r="C458" s="7" t="s">
        <v>1576</v>
      </c>
      <c r="D458" s="7" t="s">
        <v>1030</v>
      </c>
      <c r="E458" s="7" t="s">
        <v>1577</v>
      </c>
      <c r="F458" s="8">
        <v>5</v>
      </c>
      <c r="G458" s="1">
        <f>F458+1</f>
        <v>6</v>
      </c>
    </row>
    <row r="459" spans="2:7" ht="20.100000000000001" customHeight="1" x14ac:dyDescent="0.15">
      <c r="B459" s="6" t="s">
        <v>420</v>
      </c>
      <c r="C459" s="7" t="s">
        <v>421</v>
      </c>
      <c r="D459" s="7" t="s">
        <v>422</v>
      </c>
      <c r="E459" s="7" t="s">
        <v>423</v>
      </c>
      <c r="F459" s="8">
        <v>8</v>
      </c>
      <c r="G459" s="1">
        <f>F459+1</f>
        <v>9</v>
      </c>
    </row>
    <row r="460" spans="2:7" ht="20.100000000000001" customHeight="1" x14ac:dyDescent="0.15">
      <c r="B460" s="6" t="s">
        <v>1418</v>
      </c>
      <c r="C460" s="7" t="s">
        <v>1419</v>
      </c>
      <c r="D460" s="7" t="s">
        <v>28</v>
      </c>
      <c r="E460" s="7" t="s">
        <v>1420</v>
      </c>
      <c r="F460" s="8" t="s">
        <v>1663</v>
      </c>
      <c r="G460" s="1" t="s">
        <v>1663</v>
      </c>
    </row>
    <row r="461" spans="2:7" ht="20.100000000000001" customHeight="1" x14ac:dyDescent="0.15">
      <c r="B461" s="6" t="s">
        <v>647</v>
      </c>
      <c r="C461" s="7" t="s">
        <v>648</v>
      </c>
      <c r="D461" s="7" t="s">
        <v>649</v>
      </c>
      <c r="E461" s="7" t="s">
        <v>650</v>
      </c>
      <c r="F461" s="8">
        <v>7</v>
      </c>
      <c r="G461" s="1">
        <f>F461+1</f>
        <v>8</v>
      </c>
    </row>
    <row r="462" spans="2:7" ht="20.100000000000001" customHeight="1" x14ac:dyDescent="0.15">
      <c r="B462" s="6" t="s">
        <v>58</v>
      </c>
      <c r="C462" s="7" t="s">
        <v>59</v>
      </c>
      <c r="D462" s="7" t="s">
        <v>60</v>
      </c>
      <c r="E462" s="7" t="s">
        <v>61</v>
      </c>
      <c r="F462" s="8">
        <v>10</v>
      </c>
      <c r="G462" s="1">
        <f>F462+1</f>
        <v>11</v>
      </c>
    </row>
    <row r="463" spans="2:7" ht="20.100000000000001" customHeight="1" x14ac:dyDescent="0.15">
      <c r="B463" s="6" t="s">
        <v>572</v>
      </c>
      <c r="C463" s="7" t="s">
        <v>573</v>
      </c>
      <c r="D463" s="7" t="s">
        <v>271</v>
      </c>
      <c r="E463" s="7" t="s">
        <v>574</v>
      </c>
      <c r="F463" s="8">
        <v>8</v>
      </c>
      <c r="G463" s="1">
        <f>F463+1</f>
        <v>9</v>
      </c>
    </row>
    <row r="464" spans="2:7" ht="20.100000000000001" customHeight="1" x14ac:dyDescent="0.15">
      <c r="B464" s="6" t="s">
        <v>669</v>
      </c>
      <c r="C464" s="7" t="s">
        <v>670</v>
      </c>
      <c r="D464" s="7" t="s">
        <v>671</v>
      </c>
      <c r="E464" s="7" t="s">
        <v>453</v>
      </c>
      <c r="F464" s="8">
        <v>5</v>
      </c>
      <c r="G464" s="1">
        <f>F464+1</f>
        <v>6</v>
      </c>
    </row>
    <row r="465" spans="2:7" ht="20.100000000000001" customHeight="1" x14ac:dyDescent="0.15">
      <c r="B465" s="6" t="s">
        <v>764</v>
      </c>
      <c r="C465" s="7" t="s">
        <v>765</v>
      </c>
      <c r="D465" s="7" t="s">
        <v>12</v>
      </c>
      <c r="E465" s="7" t="s">
        <v>766</v>
      </c>
      <c r="F465" s="8">
        <v>5</v>
      </c>
      <c r="G465" s="1">
        <f>F465+1</f>
        <v>6</v>
      </c>
    </row>
    <row r="466" spans="2:7" ht="20.100000000000001" customHeight="1" x14ac:dyDescent="0.15">
      <c r="B466" s="6" t="s">
        <v>1446</v>
      </c>
      <c r="C466" s="7" t="s">
        <v>1447</v>
      </c>
      <c r="D466" s="7" t="s">
        <v>327</v>
      </c>
      <c r="E466" s="7" t="s">
        <v>1144</v>
      </c>
      <c r="F466" s="8">
        <v>2</v>
      </c>
      <c r="G466" s="1">
        <f>F466+1</f>
        <v>3</v>
      </c>
    </row>
    <row r="467" spans="2:7" ht="20.100000000000001" customHeight="1" x14ac:dyDescent="0.15">
      <c r="B467" s="6" t="s">
        <v>1039</v>
      </c>
      <c r="C467" s="7" t="s">
        <v>1040</v>
      </c>
      <c r="D467" s="7" t="s">
        <v>1041</v>
      </c>
      <c r="E467" s="7" t="s">
        <v>1042</v>
      </c>
      <c r="F467" s="8">
        <v>13</v>
      </c>
      <c r="G467" s="1">
        <f>F467+1</f>
        <v>14</v>
      </c>
    </row>
    <row r="468" spans="2:7" ht="20.100000000000001" customHeight="1" x14ac:dyDescent="0.15">
      <c r="B468" s="6" t="s">
        <v>14</v>
      </c>
      <c r="C468" s="7" t="s">
        <v>15</v>
      </c>
      <c r="D468" s="7" t="s">
        <v>16</v>
      </c>
      <c r="E468" s="7" t="s">
        <v>17</v>
      </c>
      <c r="F468" s="8" t="s">
        <v>1663</v>
      </c>
      <c r="G468" s="1" t="s">
        <v>1663</v>
      </c>
    </row>
    <row r="469" spans="2:7" ht="20.100000000000001" customHeight="1" x14ac:dyDescent="0.15">
      <c r="B469" s="6" t="s">
        <v>1221</v>
      </c>
      <c r="C469" s="7" t="s">
        <v>1222</v>
      </c>
      <c r="D469" s="7" t="s">
        <v>499</v>
      </c>
      <c r="E469" s="7" t="s">
        <v>730</v>
      </c>
      <c r="F469" s="8">
        <v>5</v>
      </c>
      <c r="G469" s="1">
        <f>F469+1</f>
        <v>6</v>
      </c>
    </row>
    <row r="470" spans="2:7" ht="20.100000000000001" customHeight="1" x14ac:dyDescent="0.15">
      <c r="B470" s="6" t="s">
        <v>1136</v>
      </c>
      <c r="C470" s="7" t="s">
        <v>1137</v>
      </c>
      <c r="D470" s="7" t="s">
        <v>327</v>
      </c>
      <c r="E470" s="7" t="s">
        <v>1138</v>
      </c>
      <c r="F470" s="8">
        <v>7</v>
      </c>
      <c r="G470" s="1">
        <f>F470+1</f>
        <v>8</v>
      </c>
    </row>
    <row r="471" spans="2:7" ht="20.100000000000001" customHeight="1" x14ac:dyDescent="0.15">
      <c r="B471" s="6" t="s">
        <v>1352</v>
      </c>
      <c r="C471" s="7" t="s">
        <v>1353</v>
      </c>
      <c r="D471" s="7" t="s">
        <v>510</v>
      </c>
      <c r="E471" s="7" t="s">
        <v>1354</v>
      </c>
      <c r="F471" s="8">
        <v>10</v>
      </c>
      <c r="G471" s="1">
        <f>F471+1</f>
        <v>11</v>
      </c>
    </row>
    <row r="472" spans="2:7" ht="20.100000000000001" customHeight="1" x14ac:dyDescent="0.15">
      <c r="B472" s="6" t="s">
        <v>1139</v>
      </c>
      <c r="C472" s="7" t="s">
        <v>1140</v>
      </c>
      <c r="D472" s="7" t="s">
        <v>327</v>
      </c>
      <c r="E472" s="7" t="s">
        <v>1141</v>
      </c>
      <c r="F472" s="8">
        <v>7</v>
      </c>
      <c r="G472" s="1">
        <f>F472+1</f>
        <v>8</v>
      </c>
    </row>
    <row r="473" spans="2:7" ht="20.100000000000001" customHeight="1" x14ac:dyDescent="0.15">
      <c r="B473" s="6" t="s">
        <v>600</v>
      </c>
      <c r="C473" s="7" t="s">
        <v>601</v>
      </c>
      <c r="D473" s="7" t="s">
        <v>602</v>
      </c>
      <c r="E473" s="7" t="s">
        <v>603</v>
      </c>
      <c r="F473" s="8">
        <v>6</v>
      </c>
      <c r="G473" s="1">
        <f>F473+1</f>
        <v>7</v>
      </c>
    </row>
    <row r="474" spans="2:7" ht="20.100000000000001" customHeight="1" x14ac:dyDescent="0.15">
      <c r="B474" s="6" t="s">
        <v>1163</v>
      </c>
      <c r="C474" s="7" t="s">
        <v>1164</v>
      </c>
      <c r="D474" s="7" t="s">
        <v>36</v>
      </c>
      <c r="E474" s="7" t="s">
        <v>1165</v>
      </c>
      <c r="F474" s="8">
        <v>7</v>
      </c>
      <c r="G474" s="1">
        <f>F474+1</f>
        <v>8</v>
      </c>
    </row>
    <row r="475" spans="2:7" ht="20.100000000000001" customHeight="1" x14ac:dyDescent="0.15">
      <c r="B475" s="6" t="s">
        <v>1083</v>
      </c>
      <c r="C475" s="7" t="s">
        <v>1084</v>
      </c>
      <c r="D475" s="7" t="s">
        <v>182</v>
      </c>
      <c r="E475" s="7" t="s">
        <v>1085</v>
      </c>
      <c r="F475" s="8">
        <v>4</v>
      </c>
      <c r="G475" s="1">
        <f>F475+1</f>
        <v>5</v>
      </c>
    </row>
    <row r="476" spans="2:7" ht="20.100000000000001" customHeight="1" x14ac:dyDescent="0.15">
      <c r="B476" s="6" t="s">
        <v>885</v>
      </c>
      <c r="C476" s="7" t="s">
        <v>886</v>
      </c>
      <c r="D476" s="7" t="s">
        <v>91</v>
      </c>
      <c r="E476" s="7" t="s">
        <v>887</v>
      </c>
      <c r="F476" s="8">
        <v>3</v>
      </c>
      <c r="G476" s="1">
        <f>F476+1</f>
        <v>4</v>
      </c>
    </row>
    <row r="477" spans="2:7" ht="20.100000000000001" customHeight="1" x14ac:dyDescent="0.15">
      <c r="B477" s="6" t="s">
        <v>1643</v>
      </c>
      <c r="C477" s="7" t="s">
        <v>1644</v>
      </c>
      <c r="D477" s="7" t="s">
        <v>286</v>
      </c>
      <c r="E477" s="7" t="s">
        <v>1645</v>
      </c>
      <c r="F477" s="8">
        <v>14</v>
      </c>
      <c r="G477" s="1">
        <f>F477+1</f>
        <v>15</v>
      </c>
    </row>
    <row r="478" spans="2:7" ht="20.100000000000001" customHeight="1" x14ac:dyDescent="0.15">
      <c r="B478" s="6" t="s">
        <v>1613</v>
      </c>
      <c r="C478" s="7" t="s">
        <v>1614</v>
      </c>
      <c r="D478" s="7" t="s">
        <v>381</v>
      </c>
      <c r="E478" s="7" t="s">
        <v>1615</v>
      </c>
      <c r="F478" s="8">
        <v>3</v>
      </c>
      <c r="G478" s="1">
        <f>F478+1</f>
        <v>4</v>
      </c>
    </row>
    <row r="479" spans="2:7" ht="20.100000000000001" customHeight="1" x14ac:dyDescent="0.15">
      <c r="B479" s="6" t="s">
        <v>312</v>
      </c>
      <c r="C479" s="7" t="s">
        <v>313</v>
      </c>
      <c r="D479" s="7" t="s">
        <v>314</v>
      </c>
      <c r="E479" s="7" t="s">
        <v>315</v>
      </c>
      <c r="F479" s="8">
        <v>8</v>
      </c>
      <c r="G479" s="1">
        <f>F479+1</f>
        <v>9</v>
      </c>
    </row>
    <row r="480" spans="2:7" ht="20.100000000000001" customHeight="1" x14ac:dyDescent="0.15">
      <c r="B480" s="6" t="s">
        <v>1529</v>
      </c>
      <c r="C480" s="7" t="s">
        <v>1530</v>
      </c>
      <c r="D480" s="7" t="s">
        <v>1531</v>
      </c>
      <c r="E480" s="7" t="s">
        <v>1532</v>
      </c>
      <c r="F480" s="8" t="s">
        <v>1663</v>
      </c>
      <c r="G480" s="1" t="s">
        <v>1663</v>
      </c>
    </row>
    <row r="481" spans="2:7" ht="20.100000000000001" customHeight="1" x14ac:dyDescent="0.15">
      <c r="B481" s="6" t="s">
        <v>851</v>
      </c>
      <c r="C481" s="7" t="s">
        <v>852</v>
      </c>
      <c r="D481" s="7" t="s">
        <v>853</v>
      </c>
      <c r="E481" s="7" t="s">
        <v>854</v>
      </c>
      <c r="F481" s="8" t="s">
        <v>1663</v>
      </c>
      <c r="G481" s="1" t="s">
        <v>1663</v>
      </c>
    </row>
    <row r="482" spans="2:7" ht="20.100000000000001" customHeight="1" x14ac:dyDescent="0.15">
      <c r="B482" s="6" t="s">
        <v>494</v>
      </c>
      <c r="C482" s="7" t="s">
        <v>495</v>
      </c>
      <c r="D482" s="7" t="s">
        <v>159</v>
      </c>
      <c r="E482" s="7" t="s">
        <v>496</v>
      </c>
      <c r="F482" s="8">
        <v>3</v>
      </c>
      <c r="G482" s="1">
        <f>F482+1</f>
        <v>4</v>
      </c>
    </row>
    <row r="483" spans="2:7" ht="20.100000000000001" customHeight="1" x14ac:dyDescent="0.15">
      <c r="B483" s="6" t="s">
        <v>1148</v>
      </c>
      <c r="C483" s="7" t="s">
        <v>1149</v>
      </c>
      <c r="D483" s="7" t="s">
        <v>163</v>
      </c>
      <c r="E483" s="7" t="s">
        <v>1150</v>
      </c>
      <c r="F483" s="8">
        <v>1</v>
      </c>
      <c r="G483" s="1">
        <f>F483+1</f>
        <v>2</v>
      </c>
    </row>
    <row r="484" spans="2:7" ht="20.100000000000001" customHeight="1" x14ac:dyDescent="0.15">
      <c r="B484" s="6" t="s">
        <v>977</v>
      </c>
      <c r="C484" s="7" t="s">
        <v>978</v>
      </c>
      <c r="D484" s="7" t="s">
        <v>485</v>
      </c>
      <c r="E484" s="7" t="s">
        <v>979</v>
      </c>
      <c r="F484" s="8">
        <v>9</v>
      </c>
      <c r="G484" s="1">
        <f>F484+1</f>
        <v>10</v>
      </c>
    </row>
    <row r="485" spans="2:7" ht="20.100000000000001" customHeight="1" x14ac:dyDescent="0.15">
      <c r="B485" s="6" t="s">
        <v>10</v>
      </c>
      <c r="C485" s="7" t="s">
        <v>11</v>
      </c>
      <c r="D485" s="7" t="s">
        <v>12</v>
      </c>
      <c r="E485" s="7" t="s">
        <v>13</v>
      </c>
      <c r="F485" s="8" t="s">
        <v>1663</v>
      </c>
      <c r="G485" s="1" t="s">
        <v>1663</v>
      </c>
    </row>
    <row r="486" spans="2:7" ht="20.100000000000001" customHeight="1" x14ac:dyDescent="0.15">
      <c r="B486" s="6" t="s">
        <v>1569</v>
      </c>
      <c r="C486" s="7" t="s">
        <v>1570</v>
      </c>
      <c r="D486" s="7" t="s">
        <v>60</v>
      </c>
      <c r="E486" s="7" t="s">
        <v>1571</v>
      </c>
      <c r="F486" s="8" t="s">
        <v>1663</v>
      </c>
      <c r="G486" s="1" t="s">
        <v>1663</v>
      </c>
    </row>
    <row r="487" spans="2:7" ht="20.100000000000001" customHeight="1" x14ac:dyDescent="0.15">
      <c r="B487" s="6" t="s">
        <v>1285</v>
      </c>
      <c r="C487" s="7" t="s">
        <v>1286</v>
      </c>
      <c r="D487" s="7" t="s">
        <v>105</v>
      </c>
      <c r="E487" s="7" t="s">
        <v>1097</v>
      </c>
      <c r="F487" s="8">
        <v>2</v>
      </c>
      <c r="G487" s="1">
        <f>F487+1</f>
        <v>3</v>
      </c>
    </row>
    <row r="488" spans="2:7" ht="20.100000000000001" customHeight="1" x14ac:dyDescent="0.15">
      <c r="B488" s="6" t="s">
        <v>1608</v>
      </c>
      <c r="C488" s="7" t="s">
        <v>1609</v>
      </c>
      <c r="D488" s="7" t="s">
        <v>745</v>
      </c>
      <c r="E488" s="7" t="s">
        <v>541</v>
      </c>
      <c r="F488" s="8">
        <v>9</v>
      </c>
      <c r="G488" s="1">
        <f>F488+1</f>
        <v>10</v>
      </c>
    </row>
    <row r="489" spans="2:7" ht="20.100000000000001" customHeight="1" x14ac:dyDescent="0.15">
      <c r="B489" s="6" t="s">
        <v>1287</v>
      </c>
      <c r="C489" s="7" t="s">
        <v>1288</v>
      </c>
      <c r="D489" s="7" t="s">
        <v>91</v>
      </c>
      <c r="E489" s="7" t="s">
        <v>1289</v>
      </c>
      <c r="F489" s="8">
        <v>10</v>
      </c>
      <c r="G489" s="1">
        <f>F489+1</f>
        <v>11</v>
      </c>
    </row>
    <row r="490" spans="2:7" ht="20.100000000000001" customHeight="1" x14ac:dyDescent="0.15">
      <c r="B490" s="6" t="s">
        <v>437</v>
      </c>
      <c r="C490" s="7" t="s">
        <v>438</v>
      </c>
      <c r="D490" s="7" t="s">
        <v>105</v>
      </c>
      <c r="E490" s="7" t="s">
        <v>439</v>
      </c>
      <c r="F490" s="8">
        <v>12</v>
      </c>
      <c r="G490" s="1">
        <f>F490+1</f>
        <v>13</v>
      </c>
    </row>
    <row r="491" spans="2:7" ht="20.100000000000001" customHeight="1" x14ac:dyDescent="0.15">
      <c r="B491" s="6" t="s">
        <v>953</v>
      </c>
      <c r="C491" s="7" t="s">
        <v>954</v>
      </c>
      <c r="D491" s="7" t="s">
        <v>87</v>
      </c>
      <c r="E491" s="7" t="s">
        <v>264</v>
      </c>
      <c r="F491" s="8">
        <v>13</v>
      </c>
      <c r="G491" s="1">
        <f>F491+1</f>
        <v>14</v>
      </c>
    </row>
    <row r="492" spans="2:7" ht="20.100000000000001" customHeight="1" x14ac:dyDescent="0.15">
      <c r="B492" s="6" t="s">
        <v>1077</v>
      </c>
      <c r="C492" s="7" t="s">
        <v>1078</v>
      </c>
      <c r="D492" s="7" t="s">
        <v>167</v>
      </c>
      <c r="E492" s="7" t="s">
        <v>1079</v>
      </c>
      <c r="F492" s="8">
        <v>14</v>
      </c>
      <c r="G492" s="1">
        <f>F492+1</f>
        <v>15</v>
      </c>
    </row>
    <row r="493" spans="2:7" ht="20.100000000000001" customHeight="1" x14ac:dyDescent="0.15">
      <c r="B493" s="6" t="s">
        <v>959</v>
      </c>
      <c r="C493" s="7" t="s">
        <v>960</v>
      </c>
      <c r="D493" s="7" t="s">
        <v>105</v>
      </c>
      <c r="E493" s="7" t="s">
        <v>961</v>
      </c>
      <c r="F493" s="8">
        <v>6</v>
      </c>
      <c r="G493" s="1">
        <f>F493+1</f>
        <v>7</v>
      </c>
    </row>
    <row r="494" spans="2:7" ht="20.100000000000001" customHeight="1" x14ac:dyDescent="0.15">
      <c r="B494" s="6" t="s">
        <v>1482</v>
      </c>
      <c r="C494" s="7" t="s">
        <v>1483</v>
      </c>
      <c r="D494" s="7" t="s">
        <v>1484</v>
      </c>
      <c r="E494" s="7" t="s">
        <v>1485</v>
      </c>
      <c r="F494" s="8">
        <v>8</v>
      </c>
      <c r="G494" s="1">
        <f>F494+1</f>
        <v>9</v>
      </c>
    </row>
    <row r="495" spans="2:7" ht="20.100000000000001" customHeight="1" x14ac:dyDescent="0.15">
      <c r="B495" s="6" t="s">
        <v>756</v>
      </c>
      <c r="C495" s="7" t="s">
        <v>757</v>
      </c>
      <c r="D495" s="7" t="s">
        <v>271</v>
      </c>
      <c r="E495" s="7" t="s">
        <v>419</v>
      </c>
      <c r="F495" s="8">
        <v>7</v>
      </c>
      <c r="G495" s="1">
        <f>F495+1</f>
        <v>8</v>
      </c>
    </row>
    <row r="496" spans="2:7" ht="20.100000000000001" customHeight="1" x14ac:dyDescent="0.15">
      <c r="B496" s="6" t="s">
        <v>1226</v>
      </c>
      <c r="C496" s="7" t="s">
        <v>1227</v>
      </c>
      <c r="D496" s="7" t="s">
        <v>28</v>
      </c>
      <c r="E496" s="7" t="s">
        <v>1228</v>
      </c>
      <c r="F496" s="8">
        <v>12</v>
      </c>
      <c r="G496" s="1">
        <f>F496+1</f>
        <v>13</v>
      </c>
    </row>
    <row r="497" spans="2:7" ht="20.100000000000001" customHeight="1" x14ac:dyDescent="0.15">
      <c r="B497" s="6" t="s">
        <v>1616</v>
      </c>
      <c r="C497" s="7" t="s">
        <v>1617</v>
      </c>
      <c r="D497" s="7" t="s">
        <v>1500</v>
      </c>
      <c r="E497" s="7" t="s">
        <v>1618</v>
      </c>
      <c r="F497" s="8" t="s">
        <v>1663</v>
      </c>
      <c r="G497" s="1" t="s">
        <v>1663</v>
      </c>
    </row>
    <row r="498" spans="2:7" ht="20.100000000000001" customHeight="1" x14ac:dyDescent="0.15">
      <c r="B498" s="6" t="s">
        <v>542</v>
      </c>
      <c r="C498" s="7" t="s">
        <v>543</v>
      </c>
      <c r="D498" s="7" t="s">
        <v>544</v>
      </c>
      <c r="E498" s="7" t="s">
        <v>545</v>
      </c>
      <c r="F498" s="8">
        <v>12</v>
      </c>
      <c r="G498" s="1">
        <f>F498+1</f>
        <v>13</v>
      </c>
    </row>
    <row r="499" spans="2:7" ht="20.100000000000001" customHeight="1" x14ac:dyDescent="0.15">
      <c r="B499" s="6" t="s">
        <v>1502</v>
      </c>
      <c r="C499" s="7" t="s">
        <v>1503</v>
      </c>
      <c r="D499" s="7" t="s">
        <v>36</v>
      </c>
      <c r="E499" s="7" t="s">
        <v>1504</v>
      </c>
      <c r="F499" s="8">
        <v>7</v>
      </c>
      <c r="G499" s="1">
        <f>F499+1</f>
        <v>8</v>
      </c>
    </row>
    <row r="500" spans="2:7" ht="20.100000000000001" customHeight="1" x14ac:dyDescent="0.15">
      <c r="B500" s="6" t="s">
        <v>1498</v>
      </c>
      <c r="C500" s="7" t="s">
        <v>1499</v>
      </c>
      <c r="D500" s="7" t="s">
        <v>1500</v>
      </c>
      <c r="E500" s="7" t="s">
        <v>1501</v>
      </c>
      <c r="F500" s="8">
        <v>3</v>
      </c>
      <c r="G500" s="1">
        <f>F500+1</f>
        <v>4</v>
      </c>
    </row>
    <row r="501" spans="2:7" ht="20.100000000000001" customHeight="1" x14ac:dyDescent="0.15">
      <c r="B501" s="6" t="s">
        <v>1522</v>
      </c>
      <c r="C501" s="7" t="s">
        <v>1523</v>
      </c>
      <c r="D501" s="7" t="s">
        <v>125</v>
      </c>
      <c r="E501" s="7" t="s">
        <v>1524</v>
      </c>
      <c r="F501" s="8">
        <v>12</v>
      </c>
      <c r="G501" s="1">
        <f>F501+1</f>
        <v>13</v>
      </c>
    </row>
    <row r="502" spans="2:7" ht="20.100000000000001" customHeight="1" x14ac:dyDescent="0.15">
      <c r="B502" s="6" t="s">
        <v>1305</v>
      </c>
      <c r="C502" s="7" t="s">
        <v>1306</v>
      </c>
      <c r="D502" s="7" t="s">
        <v>159</v>
      </c>
      <c r="E502" s="7" t="s">
        <v>1307</v>
      </c>
      <c r="F502" s="8">
        <v>6</v>
      </c>
      <c r="G502" s="1">
        <f>F502+1</f>
        <v>7</v>
      </c>
    </row>
    <row r="503" spans="2:7" ht="20.100000000000001" customHeight="1" x14ac:dyDescent="0.15">
      <c r="B503" s="6" t="s">
        <v>880</v>
      </c>
      <c r="C503" s="7" t="s">
        <v>881</v>
      </c>
      <c r="D503" s="7" t="s">
        <v>656</v>
      </c>
      <c r="E503" s="7" t="s">
        <v>574</v>
      </c>
      <c r="F503" s="8">
        <v>8</v>
      </c>
      <c r="G503" s="1">
        <f>F503+1</f>
        <v>9</v>
      </c>
    </row>
    <row r="504" spans="2:7" ht="20.100000000000001" customHeight="1" x14ac:dyDescent="0.15">
      <c r="B504" s="6" t="s">
        <v>1610</v>
      </c>
      <c r="C504" s="7" t="s">
        <v>1611</v>
      </c>
      <c r="D504" s="7" t="s">
        <v>20</v>
      </c>
      <c r="E504" s="7" t="s">
        <v>1612</v>
      </c>
      <c r="F504" s="8" t="s">
        <v>1663</v>
      </c>
      <c r="G504" s="1" t="s">
        <v>1663</v>
      </c>
    </row>
    <row r="505" spans="2:7" ht="20.100000000000001" customHeight="1" x14ac:dyDescent="0.15">
      <c r="B505" s="9" t="s">
        <v>0</v>
      </c>
      <c r="C505" s="10" t="s">
        <v>1</v>
      </c>
      <c r="D505" s="12" t="s">
        <v>1670</v>
      </c>
      <c r="E505" s="10" t="s">
        <v>2</v>
      </c>
      <c r="F505" s="11">
        <v>11</v>
      </c>
      <c r="G505" s="1">
        <f>F505+1</f>
        <v>12</v>
      </c>
    </row>
    <row r="506" spans="2:7" ht="20.100000000000001" customHeight="1" x14ac:dyDescent="0.15">
      <c r="B506" s="9" t="s">
        <v>3</v>
      </c>
      <c r="C506" s="10" t="s">
        <v>4</v>
      </c>
      <c r="D506" s="10" t="s">
        <v>5</v>
      </c>
      <c r="E506" s="10" t="s">
        <v>2</v>
      </c>
      <c r="F506" s="11">
        <v>6</v>
      </c>
      <c r="G506" s="1">
        <f>F506+1</f>
        <v>7</v>
      </c>
    </row>
  </sheetData>
  <printOptions headings="1" gridLines="1"/>
  <pageMargins left="0" right="0" top="0" bottom="0" header="0" footer="0"/>
  <pageSetup paperSize="9" pageOrder="overThenDown" orientation="portrait" blackAndWhite="1" useFirstPageNumber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13"/>
  <sheetViews>
    <sheetView tabSelected="1" workbookViewId="0">
      <selection activeCell="I12" sqref="I12"/>
    </sheetView>
  </sheetViews>
  <sheetFormatPr baseColWidth="10" defaultRowHeight="10.5" x14ac:dyDescent="0.15"/>
  <cols>
    <col min="2" max="2" width="21" bestFit="1" customWidth="1"/>
    <col min="3" max="3" width="24.83203125" bestFit="1" customWidth="1"/>
    <col min="4" max="4" width="10.83203125" customWidth="1"/>
    <col min="5" max="5" width="4" style="25" hidden="1" customWidth="1"/>
    <col min="6" max="6" width="12" style="29"/>
  </cols>
  <sheetData>
    <row r="1" spans="1:7" x14ac:dyDescent="0.15">
      <c r="A1" s="30" t="s">
        <v>1669</v>
      </c>
      <c r="B1" s="31"/>
      <c r="C1" s="31"/>
      <c r="D1" s="31"/>
      <c r="E1" s="31"/>
      <c r="F1" s="31"/>
    </row>
    <row r="2" spans="1:7" ht="10.5" customHeight="1" x14ac:dyDescent="0.15">
      <c r="A2" s="31"/>
      <c r="B2" s="31"/>
      <c r="C2" s="31"/>
      <c r="D2" s="31"/>
      <c r="E2" s="31"/>
      <c r="F2" s="31"/>
    </row>
    <row r="3" spans="1:7" ht="10.5" customHeight="1" x14ac:dyDescent="0.15">
      <c r="A3" s="31"/>
      <c r="B3" s="31"/>
      <c r="C3" s="31"/>
      <c r="D3" s="31"/>
      <c r="E3" s="31"/>
      <c r="F3" s="31"/>
    </row>
    <row r="4" spans="1:7" ht="11.25" customHeight="1" x14ac:dyDescent="0.15">
      <c r="A4" s="31"/>
      <c r="B4" s="31"/>
      <c r="C4" s="31"/>
      <c r="D4" s="31"/>
      <c r="E4" s="31"/>
      <c r="F4" s="31"/>
    </row>
    <row r="5" spans="1:7" ht="11.25" customHeight="1" x14ac:dyDescent="0.15">
      <c r="A5" s="31"/>
      <c r="B5" s="31"/>
      <c r="C5" s="31"/>
      <c r="D5" s="31"/>
      <c r="E5" s="31"/>
      <c r="F5" s="31"/>
    </row>
    <row r="6" spans="1:7" ht="11.25" customHeight="1" x14ac:dyDescent="0.15">
      <c r="A6" s="31"/>
      <c r="B6" s="31"/>
      <c r="C6" s="31"/>
      <c r="D6" s="31"/>
      <c r="E6" s="31"/>
      <c r="F6" s="31"/>
    </row>
    <row r="7" spans="1:7" ht="11.25" customHeight="1" x14ac:dyDescent="0.15">
      <c r="A7" s="31"/>
      <c r="B7" s="31"/>
      <c r="C7" s="31"/>
      <c r="D7" s="31"/>
      <c r="E7" s="31"/>
      <c r="F7" s="31"/>
    </row>
    <row r="8" spans="1:7" s="39" customFormat="1" ht="18" customHeight="1" x14ac:dyDescent="0.15">
      <c r="A8" s="36" t="s">
        <v>1664</v>
      </c>
      <c r="B8" s="36" t="s">
        <v>1665</v>
      </c>
      <c r="C8" s="36" t="s">
        <v>1666</v>
      </c>
      <c r="D8" s="36" t="s">
        <v>1671</v>
      </c>
      <c r="E8" s="37"/>
      <c r="F8" s="38" t="s">
        <v>1668</v>
      </c>
    </row>
    <row r="9" spans="1:7" ht="10.5" customHeight="1" x14ac:dyDescent="0.15">
      <c r="A9" s="32" t="s">
        <v>682</v>
      </c>
      <c r="B9" s="33" t="s">
        <v>683</v>
      </c>
      <c r="C9" s="33" t="s">
        <v>684</v>
      </c>
      <c r="D9" s="33" t="s">
        <v>685</v>
      </c>
      <c r="E9" s="34">
        <v>8</v>
      </c>
      <c r="F9" s="35">
        <f>E9+1</f>
        <v>9</v>
      </c>
      <c r="G9" s="28"/>
    </row>
    <row r="10" spans="1:7" ht="10.5" customHeight="1" x14ac:dyDescent="0.15">
      <c r="A10" s="6" t="s">
        <v>1379</v>
      </c>
      <c r="B10" s="7" t="s">
        <v>1380</v>
      </c>
      <c r="C10" s="7" t="s">
        <v>327</v>
      </c>
      <c r="D10" s="7" t="s">
        <v>1381</v>
      </c>
      <c r="E10" s="26" t="s">
        <v>1663</v>
      </c>
      <c r="F10" s="35" t="s">
        <v>1663</v>
      </c>
    </row>
    <row r="11" spans="1:7" ht="11.25" customHeight="1" x14ac:dyDescent="0.15">
      <c r="A11" s="6" t="s">
        <v>1474</v>
      </c>
      <c r="B11" s="7" t="s">
        <v>1475</v>
      </c>
      <c r="C11" s="7" t="s">
        <v>791</v>
      </c>
      <c r="D11" s="7" t="s">
        <v>1476</v>
      </c>
      <c r="E11" s="26">
        <v>7</v>
      </c>
      <c r="F11" s="35">
        <f>E11+1</f>
        <v>8</v>
      </c>
    </row>
    <row r="12" spans="1:7" x14ac:dyDescent="0.15">
      <c r="A12" s="6" t="s">
        <v>428</v>
      </c>
      <c r="B12" s="7" t="s">
        <v>429</v>
      </c>
      <c r="C12" s="7" t="s">
        <v>171</v>
      </c>
      <c r="D12" s="7" t="s">
        <v>430</v>
      </c>
      <c r="E12" s="26">
        <v>8</v>
      </c>
      <c r="F12" s="35">
        <f>E12+1</f>
        <v>9</v>
      </c>
    </row>
    <row r="13" spans="1:7" x14ac:dyDescent="0.15">
      <c r="A13" s="6" t="s">
        <v>6</v>
      </c>
      <c r="B13" s="7" t="s">
        <v>7</v>
      </c>
      <c r="C13" s="7" t="s">
        <v>8</v>
      </c>
      <c r="D13" s="7" t="s">
        <v>9</v>
      </c>
      <c r="E13" s="26">
        <v>8</v>
      </c>
      <c r="F13" s="35">
        <f>E13+1</f>
        <v>9</v>
      </c>
    </row>
    <row r="14" spans="1:7" x14ac:dyDescent="0.15">
      <c r="A14" s="6" t="s">
        <v>827</v>
      </c>
      <c r="B14" s="7" t="s">
        <v>828</v>
      </c>
      <c r="C14" s="7" t="s">
        <v>829</v>
      </c>
      <c r="D14" s="7" t="s">
        <v>637</v>
      </c>
      <c r="E14" s="26">
        <v>10</v>
      </c>
      <c r="F14" s="35">
        <f>E14+1</f>
        <v>11</v>
      </c>
    </row>
    <row r="15" spans="1:7" x14ac:dyDescent="0.15">
      <c r="A15" s="6" t="s">
        <v>451</v>
      </c>
      <c r="B15" s="7" t="s">
        <v>452</v>
      </c>
      <c r="C15" s="7" t="s">
        <v>32</v>
      </c>
      <c r="D15" s="7" t="s">
        <v>453</v>
      </c>
      <c r="E15" s="26">
        <v>6</v>
      </c>
      <c r="F15" s="35">
        <f>E15+1</f>
        <v>7</v>
      </c>
    </row>
    <row r="16" spans="1:7" x14ac:dyDescent="0.15">
      <c r="A16" s="6" t="s">
        <v>1560</v>
      </c>
      <c r="B16" s="7" t="s">
        <v>1561</v>
      </c>
      <c r="C16" s="7" t="s">
        <v>795</v>
      </c>
      <c r="D16" s="7" t="s">
        <v>1562</v>
      </c>
      <c r="E16" s="26">
        <v>7</v>
      </c>
      <c r="F16" s="35">
        <f>E16+1</f>
        <v>8</v>
      </c>
    </row>
    <row r="17" spans="1:16" x14ac:dyDescent="0.15">
      <c r="A17" s="6" t="s">
        <v>1438</v>
      </c>
      <c r="B17" s="7" t="s">
        <v>1439</v>
      </c>
      <c r="C17" s="7" t="s">
        <v>1002</v>
      </c>
      <c r="D17" s="7" t="s">
        <v>470</v>
      </c>
      <c r="E17" s="26" t="s">
        <v>1663</v>
      </c>
      <c r="F17" s="35" t="s">
        <v>1663</v>
      </c>
    </row>
    <row r="18" spans="1:16" x14ac:dyDescent="0.15">
      <c r="A18" s="6" t="s">
        <v>560</v>
      </c>
      <c r="B18" s="7" t="s">
        <v>561</v>
      </c>
      <c r="C18" s="7" t="s">
        <v>562</v>
      </c>
      <c r="D18" s="7" t="s">
        <v>563</v>
      </c>
      <c r="E18" s="26">
        <v>6</v>
      </c>
      <c r="F18" s="35">
        <f>E18+1</f>
        <v>7</v>
      </c>
    </row>
    <row r="19" spans="1:16" x14ac:dyDescent="0.15">
      <c r="A19" s="6" t="s">
        <v>1510</v>
      </c>
      <c r="B19" s="7" t="s">
        <v>1511</v>
      </c>
      <c r="C19" s="7" t="s">
        <v>1512</v>
      </c>
      <c r="D19" s="7" t="s">
        <v>1513</v>
      </c>
      <c r="E19" s="26">
        <v>6</v>
      </c>
      <c r="F19" s="35">
        <f>E19+1</f>
        <v>7</v>
      </c>
      <c r="J19" s="24"/>
      <c r="K19" s="24"/>
      <c r="L19" s="24"/>
      <c r="M19" s="24"/>
      <c r="N19" s="24"/>
      <c r="O19" s="24"/>
      <c r="P19" s="24"/>
    </row>
    <row r="20" spans="1:16" ht="10.5" customHeight="1" x14ac:dyDescent="0.15">
      <c r="A20" s="6" t="s">
        <v>288</v>
      </c>
      <c r="B20" s="7" t="s">
        <v>289</v>
      </c>
      <c r="C20" s="7" t="s">
        <v>275</v>
      </c>
      <c r="D20" s="7" t="s">
        <v>290</v>
      </c>
      <c r="E20" s="26">
        <v>9</v>
      </c>
      <c r="F20" s="35">
        <f>E20+1</f>
        <v>10</v>
      </c>
      <c r="J20" s="24"/>
      <c r="K20" s="24"/>
      <c r="L20" s="23"/>
      <c r="M20" s="17"/>
      <c r="N20" s="17"/>
      <c r="O20" s="17"/>
      <c r="P20" s="17"/>
    </row>
    <row r="21" spans="1:16" ht="10.5" customHeight="1" x14ac:dyDescent="0.15">
      <c r="A21" s="6" t="s">
        <v>899</v>
      </c>
      <c r="B21" s="7" t="s">
        <v>900</v>
      </c>
      <c r="C21" s="7" t="s">
        <v>901</v>
      </c>
      <c r="D21" s="7" t="s">
        <v>902</v>
      </c>
      <c r="E21" s="26" t="s">
        <v>1663</v>
      </c>
      <c r="F21" s="35" t="s">
        <v>1663</v>
      </c>
      <c r="J21" s="24"/>
      <c r="K21" s="24"/>
      <c r="L21" s="17"/>
      <c r="M21" s="17"/>
      <c r="N21" s="17"/>
      <c r="O21" s="17"/>
      <c r="P21" s="17"/>
    </row>
    <row r="22" spans="1:16" ht="11.25" customHeight="1" x14ac:dyDescent="0.15">
      <c r="A22" s="6" t="s">
        <v>145</v>
      </c>
      <c r="B22" s="7" t="s">
        <v>146</v>
      </c>
      <c r="C22" s="7" t="s">
        <v>147</v>
      </c>
      <c r="D22" s="7" t="s">
        <v>148</v>
      </c>
      <c r="E22" s="26">
        <v>5</v>
      </c>
      <c r="F22" s="35">
        <f>E22+1</f>
        <v>6</v>
      </c>
      <c r="J22" s="24"/>
      <c r="K22" s="24"/>
      <c r="L22" s="17"/>
      <c r="M22" s="17"/>
      <c r="N22" s="17"/>
      <c r="O22" s="17"/>
      <c r="P22" s="17"/>
    </row>
    <row r="23" spans="1:16" ht="10.5" customHeight="1" x14ac:dyDescent="0.15">
      <c r="A23" s="6" t="s">
        <v>1490</v>
      </c>
      <c r="B23" s="7" t="s">
        <v>1491</v>
      </c>
      <c r="C23" s="7" t="s">
        <v>1492</v>
      </c>
      <c r="D23" s="7" t="s">
        <v>436</v>
      </c>
      <c r="E23" s="26">
        <v>12</v>
      </c>
      <c r="F23" s="35">
        <f>E23+1</f>
        <v>13</v>
      </c>
      <c r="J23" s="23"/>
      <c r="K23" s="23"/>
      <c r="L23" s="23"/>
      <c r="M23" s="23"/>
      <c r="N23" s="23"/>
      <c r="O23" s="24"/>
      <c r="P23" s="24"/>
    </row>
    <row r="24" spans="1:16" ht="10.5" customHeight="1" x14ac:dyDescent="0.15">
      <c r="A24" s="6" t="s">
        <v>535</v>
      </c>
      <c r="B24" s="7" t="s">
        <v>536</v>
      </c>
      <c r="C24" s="7" t="s">
        <v>465</v>
      </c>
      <c r="D24" s="7" t="s">
        <v>537</v>
      </c>
      <c r="E24" s="26" t="s">
        <v>1663</v>
      </c>
      <c r="F24" s="35" t="s">
        <v>1663</v>
      </c>
      <c r="J24" s="23"/>
      <c r="K24" s="23"/>
      <c r="L24" s="23"/>
      <c r="M24" s="23"/>
      <c r="N24" s="23"/>
      <c r="O24" s="24"/>
      <c r="P24" s="24"/>
    </row>
    <row r="25" spans="1:16" ht="11.25" customHeight="1" x14ac:dyDescent="0.15">
      <c r="A25" s="6" t="s">
        <v>291</v>
      </c>
      <c r="B25" s="7" t="s">
        <v>292</v>
      </c>
      <c r="C25" s="7" t="s">
        <v>178</v>
      </c>
      <c r="D25" s="7" t="s">
        <v>293</v>
      </c>
      <c r="E25" s="26">
        <v>5</v>
      </c>
      <c r="F25" s="35">
        <f>E25+1</f>
        <v>6</v>
      </c>
      <c r="J25" s="23"/>
      <c r="K25" s="23"/>
      <c r="L25" s="23"/>
      <c r="M25" s="23"/>
      <c r="N25" s="23"/>
      <c r="O25" s="24"/>
      <c r="P25" s="24"/>
    </row>
    <row r="26" spans="1:16" x14ac:dyDescent="0.15">
      <c r="A26" s="6" t="s">
        <v>1480</v>
      </c>
      <c r="B26" s="7" t="s">
        <v>1481</v>
      </c>
      <c r="C26" s="7" t="s">
        <v>271</v>
      </c>
      <c r="D26" s="7" t="s">
        <v>1244</v>
      </c>
      <c r="E26" s="26">
        <v>6</v>
      </c>
      <c r="F26" s="35">
        <f>E26+1</f>
        <v>7</v>
      </c>
    </row>
    <row r="27" spans="1:16" x14ac:dyDescent="0.15">
      <c r="A27" s="6" t="s">
        <v>220</v>
      </c>
      <c r="B27" s="7" t="s">
        <v>221</v>
      </c>
      <c r="C27" s="7" t="s">
        <v>171</v>
      </c>
      <c r="D27" s="7" t="s">
        <v>222</v>
      </c>
      <c r="E27" s="26">
        <v>7</v>
      </c>
      <c r="F27" s="35">
        <f>E27+1</f>
        <v>8</v>
      </c>
    </row>
    <row r="28" spans="1:16" x14ac:dyDescent="0.15">
      <c r="A28" s="6" t="s">
        <v>1375</v>
      </c>
      <c r="B28" s="7" t="s">
        <v>1376</v>
      </c>
      <c r="C28" s="7" t="s">
        <v>1377</v>
      </c>
      <c r="D28" s="7" t="s">
        <v>1378</v>
      </c>
      <c r="E28" s="26">
        <v>6</v>
      </c>
      <c r="F28" s="35">
        <f>E28+1</f>
        <v>7</v>
      </c>
    </row>
    <row r="29" spans="1:16" x14ac:dyDescent="0.15">
      <c r="A29" s="6" t="s">
        <v>66</v>
      </c>
      <c r="B29" s="7" t="s">
        <v>67</v>
      </c>
      <c r="C29" s="7" t="s">
        <v>68</v>
      </c>
      <c r="D29" s="7" t="s">
        <v>69</v>
      </c>
      <c r="E29" s="26">
        <v>15</v>
      </c>
      <c r="F29" s="35">
        <f>E29+1</f>
        <v>16</v>
      </c>
    </row>
    <row r="30" spans="1:16" x14ac:dyDescent="0.15">
      <c r="A30" s="6" t="s">
        <v>357</v>
      </c>
      <c r="B30" s="7" t="s">
        <v>358</v>
      </c>
      <c r="C30" s="7" t="s">
        <v>359</v>
      </c>
      <c r="D30" s="7" t="s">
        <v>360</v>
      </c>
      <c r="E30" s="26">
        <v>8</v>
      </c>
      <c r="F30" s="35">
        <f>E30+1</f>
        <v>9</v>
      </c>
    </row>
    <row r="31" spans="1:16" x14ac:dyDescent="0.15">
      <c r="A31" s="6" t="s">
        <v>833</v>
      </c>
      <c r="B31" s="7" t="s">
        <v>834</v>
      </c>
      <c r="C31" s="7" t="s">
        <v>381</v>
      </c>
      <c r="D31" s="7" t="s">
        <v>627</v>
      </c>
      <c r="E31" s="26">
        <v>5</v>
      </c>
      <c r="F31" s="35">
        <f>E31+1</f>
        <v>6</v>
      </c>
    </row>
    <row r="32" spans="1:16" x14ac:dyDescent="0.15">
      <c r="A32" s="6" t="s">
        <v>835</v>
      </c>
      <c r="B32" s="7" t="s">
        <v>836</v>
      </c>
      <c r="C32" s="7" t="s">
        <v>241</v>
      </c>
      <c r="D32" s="7" t="s">
        <v>837</v>
      </c>
      <c r="E32" s="26">
        <v>7</v>
      </c>
      <c r="F32" s="35">
        <f>E32+1</f>
        <v>8</v>
      </c>
    </row>
    <row r="33" spans="1:6" x14ac:dyDescent="0.15">
      <c r="A33" s="6" t="s">
        <v>807</v>
      </c>
      <c r="B33" s="7" t="s">
        <v>808</v>
      </c>
      <c r="C33" s="7" t="s">
        <v>36</v>
      </c>
      <c r="D33" s="7" t="s">
        <v>809</v>
      </c>
      <c r="E33" s="26">
        <v>10</v>
      </c>
      <c r="F33" s="35">
        <f>E33+1</f>
        <v>11</v>
      </c>
    </row>
    <row r="34" spans="1:6" x14ac:dyDescent="0.15">
      <c r="A34" s="6" t="s">
        <v>638</v>
      </c>
      <c r="B34" s="7" t="s">
        <v>639</v>
      </c>
      <c r="C34" s="7" t="s">
        <v>87</v>
      </c>
      <c r="D34" s="7" t="s">
        <v>640</v>
      </c>
      <c r="E34" s="26">
        <v>7</v>
      </c>
      <c r="F34" s="35">
        <f>E34+1</f>
        <v>8</v>
      </c>
    </row>
    <row r="35" spans="1:6" x14ac:dyDescent="0.15">
      <c r="A35" s="6" t="s">
        <v>823</v>
      </c>
      <c r="B35" s="7" t="s">
        <v>824</v>
      </c>
      <c r="C35" s="7" t="s">
        <v>825</v>
      </c>
      <c r="D35" s="7" t="s">
        <v>826</v>
      </c>
      <c r="E35" s="26">
        <v>8</v>
      </c>
      <c r="F35" s="35">
        <f>E35+1</f>
        <v>9</v>
      </c>
    </row>
    <row r="36" spans="1:6" x14ac:dyDescent="0.15">
      <c r="A36" s="6" t="s">
        <v>1172</v>
      </c>
      <c r="B36" s="7" t="s">
        <v>1173</v>
      </c>
      <c r="C36" s="7" t="s">
        <v>32</v>
      </c>
      <c r="D36" s="7" t="s">
        <v>1174</v>
      </c>
      <c r="E36" s="26">
        <v>5</v>
      </c>
      <c r="F36" s="35">
        <f>E36+1</f>
        <v>6</v>
      </c>
    </row>
    <row r="37" spans="1:6" x14ac:dyDescent="0.15">
      <c r="A37" s="6" t="s">
        <v>943</v>
      </c>
      <c r="B37" s="7" t="s">
        <v>944</v>
      </c>
      <c r="C37" s="7" t="s">
        <v>72</v>
      </c>
      <c r="D37" s="7" t="s">
        <v>945</v>
      </c>
      <c r="E37" s="26">
        <v>11</v>
      </c>
      <c r="F37" s="35">
        <f>E37+1</f>
        <v>12</v>
      </c>
    </row>
    <row r="38" spans="1:6" x14ac:dyDescent="0.15">
      <c r="A38" s="6" t="s">
        <v>696</v>
      </c>
      <c r="B38" s="7" t="s">
        <v>697</v>
      </c>
      <c r="C38" s="7" t="s">
        <v>83</v>
      </c>
      <c r="D38" s="7" t="s">
        <v>698</v>
      </c>
      <c r="E38" s="26">
        <v>7</v>
      </c>
      <c r="F38" s="35">
        <f>E38+1</f>
        <v>8</v>
      </c>
    </row>
    <row r="39" spans="1:6" x14ac:dyDescent="0.15">
      <c r="A39" s="6" t="s">
        <v>355</v>
      </c>
      <c r="B39" s="7" t="s">
        <v>356</v>
      </c>
      <c r="C39" s="7" t="s">
        <v>32</v>
      </c>
      <c r="D39" s="7" t="s">
        <v>307</v>
      </c>
      <c r="E39" s="26">
        <v>13</v>
      </c>
      <c r="F39" s="35">
        <f>E39+1</f>
        <v>14</v>
      </c>
    </row>
    <row r="40" spans="1:6" x14ac:dyDescent="0.15">
      <c r="A40" s="6" t="s">
        <v>255</v>
      </c>
      <c r="B40" s="7" t="s">
        <v>256</v>
      </c>
      <c r="C40" s="7" t="s">
        <v>257</v>
      </c>
      <c r="D40" s="7" t="s">
        <v>258</v>
      </c>
      <c r="E40" s="26" t="s">
        <v>1663</v>
      </c>
      <c r="F40" s="35" t="s">
        <v>1663</v>
      </c>
    </row>
    <row r="41" spans="1:6" x14ac:dyDescent="0.15">
      <c r="A41" s="6" t="s">
        <v>1407</v>
      </c>
      <c r="B41" s="7" t="s">
        <v>1408</v>
      </c>
      <c r="C41" s="7" t="s">
        <v>548</v>
      </c>
      <c r="D41" s="7" t="s">
        <v>1409</v>
      </c>
      <c r="E41" s="26">
        <v>12</v>
      </c>
      <c r="F41" s="35">
        <f>E41+1</f>
        <v>13</v>
      </c>
    </row>
    <row r="42" spans="1:6" x14ac:dyDescent="0.15">
      <c r="A42" s="6" t="s">
        <v>724</v>
      </c>
      <c r="B42" s="7" t="s">
        <v>725</v>
      </c>
      <c r="C42" s="7" t="s">
        <v>40</v>
      </c>
      <c r="D42" s="7" t="s">
        <v>726</v>
      </c>
      <c r="E42" s="26">
        <v>7</v>
      </c>
      <c r="F42" s="35">
        <f>E42+1</f>
        <v>8</v>
      </c>
    </row>
    <row r="43" spans="1:6" x14ac:dyDescent="0.15">
      <c r="A43" s="6" t="s">
        <v>864</v>
      </c>
      <c r="B43" s="7" t="s">
        <v>865</v>
      </c>
      <c r="C43" s="7" t="s">
        <v>866</v>
      </c>
      <c r="D43" s="7" t="s">
        <v>867</v>
      </c>
      <c r="E43" s="26">
        <v>4</v>
      </c>
      <c r="F43" s="35">
        <f>E43+1</f>
        <v>5</v>
      </c>
    </row>
    <row r="44" spans="1:6" x14ac:dyDescent="0.15">
      <c r="A44" s="6" t="s">
        <v>1440</v>
      </c>
      <c r="B44" s="7" t="s">
        <v>128</v>
      </c>
      <c r="C44" s="7" t="s">
        <v>1441</v>
      </c>
      <c r="D44" s="7" t="s">
        <v>1442</v>
      </c>
      <c r="E44" s="26">
        <v>12</v>
      </c>
      <c r="F44" s="35">
        <f>E44+1</f>
        <v>13</v>
      </c>
    </row>
    <row r="45" spans="1:6" x14ac:dyDescent="0.15">
      <c r="A45" s="6" t="s">
        <v>127</v>
      </c>
      <c r="B45" s="7" t="s">
        <v>128</v>
      </c>
      <c r="C45" s="7" t="s">
        <v>32</v>
      </c>
      <c r="D45" s="7" t="s">
        <v>129</v>
      </c>
      <c r="E45" s="26" t="s">
        <v>1663</v>
      </c>
      <c r="F45" s="35" t="s">
        <v>1663</v>
      </c>
    </row>
    <row r="46" spans="1:6" x14ac:dyDescent="0.15">
      <c r="A46" s="6" t="s">
        <v>1254</v>
      </c>
      <c r="B46" s="7" t="s">
        <v>1255</v>
      </c>
      <c r="C46" s="7" t="s">
        <v>1256</v>
      </c>
      <c r="D46" s="7" t="s">
        <v>802</v>
      </c>
      <c r="E46" s="26" t="s">
        <v>1663</v>
      </c>
      <c r="F46" s="35" t="s">
        <v>1663</v>
      </c>
    </row>
    <row r="47" spans="1:6" x14ac:dyDescent="0.15">
      <c r="A47" s="6" t="s">
        <v>1355</v>
      </c>
      <c r="B47" s="7" t="s">
        <v>1356</v>
      </c>
      <c r="C47" s="7" t="s">
        <v>656</v>
      </c>
      <c r="D47" s="7" t="s">
        <v>1357</v>
      </c>
      <c r="E47" s="26">
        <v>8</v>
      </c>
      <c r="F47" s="35">
        <f>E47+1</f>
        <v>9</v>
      </c>
    </row>
    <row r="48" spans="1:6" x14ac:dyDescent="0.15">
      <c r="A48" s="6" t="s">
        <v>1360</v>
      </c>
      <c r="B48" s="7" t="s">
        <v>1361</v>
      </c>
      <c r="C48" s="7" t="s">
        <v>32</v>
      </c>
      <c r="D48" s="7" t="s">
        <v>1362</v>
      </c>
      <c r="E48" s="26">
        <v>6</v>
      </c>
      <c r="F48" s="35">
        <f>E48+1</f>
        <v>7</v>
      </c>
    </row>
    <row r="49" spans="1:6" x14ac:dyDescent="0.15">
      <c r="A49" s="6" t="s">
        <v>1624</v>
      </c>
      <c r="B49" s="7" t="s">
        <v>1625</v>
      </c>
      <c r="C49" s="7" t="s">
        <v>189</v>
      </c>
      <c r="D49" s="7" t="s">
        <v>1626</v>
      </c>
      <c r="E49" s="26">
        <v>10</v>
      </c>
      <c r="F49" s="35">
        <f>E49+1</f>
        <v>11</v>
      </c>
    </row>
    <row r="50" spans="1:6" x14ac:dyDescent="0.15">
      <c r="A50" s="6" t="s">
        <v>611</v>
      </c>
      <c r="B50" s="7" t="s">
        <v>612</v>
      </c>
      <c r="C50" s="7" t="s">
        <v>613</v>
      </c>
      <c r="D50" s="7" t="s">
        <v>614</v>
      </c>
      <c r="E50" s="26">
        <v>5</v>
      </c>
      <c r="F50" s="35">
        <f>E50+1</f>
        <v>6</v>
      </c>
    </row>
    <row r="51" spans="1:6" x14ac:dyDescent="0.15">
      <c r="A51" s="6" t="s">
        <v>679</v>
      </c>
      <c r="B51" s="7" t="s">
        <v>680</v>
      </c>
      <c r="C51" s="7" t="s">
        <v>327</v>
      </c>
      <c r="D51" s="7" t="s">
        <v>681</v>
      </c>
      <c r="E51" s="26">
        <v>6</v>
      </c>
      <c r="F51" s="35">
        <f>E51+1</f>
        <v>7</v>
      </c>
    </row>
    <row r="52" spans="1:6" x14ac:dyDescent="0.15">
      <c r="A52" s="6" t="s">
        <v>564</v>
      </c>
      <c r="B52" s="7" t="s">
        <v>565</v>
      </c>
      <c r="C52" s="7" t="s">
        <v>353</v>
      </c>
      <c r="D52" s="7" t="s">
        <v>524</v>
      </c>
      <c r="E52" s="26">
        <v>6</v>
      </c>
      <c r="F52" s="35">
        <f>E52+1</f>
        <v>7</v>
      </c>
    </row>
    <row r="53" spans="1:6" x14ac:dyDescent="0.15">
      <c r="A53" s="6" t="s">
        <v>1068</v>
      </c>
      <c r="B53" s="7" t="s">
        <v>1069</v>
      </c>
      <c r="C53" s="7" t="s">
        <v>159</v>
      </c>
      <c r="D53" s="7" t="s">
        <v>1070</v>
      </c>
      <c r="E53" s="26">
        <v>5</v>
      </c>
      <c r="F53" s="35">
        <f>E53+1</f>
        <v>6</v>
      </c>
    </row>
    <row r="54" spans="1:6" x14ac:dyDescent="0.15">
      <c r="A54" s="6" t="s">
        <v>1621</v>
      </c>
      <c r="B54" s="7" t="s">
        <v>323</v>
      </c>
      <c r="C54" s="7" t="s">
        <v>1622</v>
      </c>
      <c r="D54" s="7" t="s">
        <v>1623</v>
      </c>
      <c r="E54" s="26">
        <v>3</v>
      </c>
      <c r="F54" s="35">
        <f>E54+1</f>
        <v>4</v>
      </c>
    </row>
    <row r="55" spans="1:6" x14ac:dyDescent="0.15">
      <c r="A55" s="6" t="s">
        <v>322</v>
      </c>
      <c r="B55" s="7" t="s">
        <v>323</v>
      </c>
      <c r="C55" s="7" t="s">
        <v>171</v>
      </c>
      <c r="D55" s="7" t="s">
        <v>324</v>
      </c>
      <c r="E55" s="26">
        <v>7</v>
      </c>
      <c r="F55" s="35">
        <f>E55+1</f>
        <v>8</v>
      </c>
    </row>
    <row r="56" spans="1:6" x14ac:dyDescent="0.15">
      <c r="A56" s="6" t="s">
        <v>1277</v>
      </c>
      <c r="B56" s="7" t="s">
        <v>1278</v>
      </c>
      <c r="C56" s="7" t="s">
        <v>1279</v>
      </c>
      <c r="D56" s="7" t="s">
        <v>1280</v>
      </c>
      <c r="E56" s="26">
        <v>4</v>
      </c>
      <c r="F56" s="35">
        <f>E56+1</f>
        <v>5</v>
      </c>
    </row>
    <row r="57" spans="1:6" x14ac:dyDescent="0.15">
      <c r="A57" s="6" t="s">
        <v>1175</v>
      </c>
      <c r="B57" s="7" t="s">
        <v>1176</v>
      </c>
      <c r="C57" s="7" t="s">
        <v>1177</v>
      </c>
      <c r="D57" s="7" t="s">
        <v>818</v>
      </c>
      <c r="E57" s="26" t="s">
        <v>1663</v>
      </c>
      <c r="F57" s="35" t="s">
        <v>1663</v>
      </c>
    </row>
    <row r="58" spans="1:6" x14ac:dyDescent="0.15">
      <c r="A58" s="6" t="s">
        <v>1656</v>
      </c>
      <c r="B58" s="7" t="s">
        <v>1657</v>
      </c>
      <c r="C58" s="7" t="s">
        <v>1088</v>
      </c>
      <c r="D58" s="7" t="s">
        <v>1658</v>
      </c>
      <c r="E58" s="26" t="s">
        <v>1663</v>
      </c>
      <c r="F58" s="35" t="s">
        <v>1663</v>
      </c>
    </row>
    <row r="59" spans="1:6" x14ac:dyDescent="0.15">
      <c r="A59" s="6" t="s">
        <v>716</v>
      </c>
      <c r="B59" s="7" t="s">
        <v>717</v>
      </c>
      <c r="C59" s="7" t="s">
        <v>718</v>
      </c>
      <c r="D59" s="7" t="s">
        <v>719</v>
      </c>
      <c r="E59" s="26">
        <v>2</v>
      </c>
      <c r="F59" s="35">
        <f>E59+1</f>
        <v>3</v>
      </c>
    </row>
    <row r="60" spans="1:6" x14ac:dyDescent="0.15">
      <c r="A60" s="6" t="s">
        <v>628</v>
      </c>
      <c r="B60" s="7" t="s">
        <v>629</v>
      </c>
      <c r="C60" s="7" t="s">
        <v>20</v>
      </c>
      <c r="D60" s="7" t="s">
        <v>630</v>
      </c>
      <c r="E60" s="26">
        <v>10</v>
      </c>
      <c r="F60" s="35">
        <f>E60+1</f>
        <v>11</v>
      </c>
    </row>
    <row r="61" spans="1:6" x14ac:dyDescent="0.15">
      <c r="A61" s="6" t="s">
        <v>937</v>
      </c>
      <c r="B61" s="7" t="s">
        <v>938</v>
      </c>
      <c r="C61" s="7" t="s">
        <v>167</v>
      </c>
      <c r="D61" s="7" t="s">
        <v>939</v>
      </c>
      <c r="E61" s="26">
        <v>6</v>
      </c>
      <c r="F61" s="35">
        <f>E61+1</f>
        <v>7</v>
      </c>
    </row>
    <row r="62" spans="1:6" x14ac:dyDescent="0.15">
      <c r="A62" s="6" t="s">
        <v>1238</v>
      </c>
      <c r="B62" s="7" t="s">
        <v>1239</v>
      </c>
      <c r="C62" s="7" t="s">
        <v>1240</v>
      </c>
      <c r="D62" s="7" t="s">
        <v>1241</v>
      </c>
      <c r="E62" s="26">
        <v>4</v>
      </c>
      <c r="F62" s="35">
        <f>E62+1</f>
        <v>5</v>
      </c>
    </row>
    <row r="63" spans="1:6" x14ac:dyDescent="0.15">
      <c r="A63" s="6" t="s">
        <v>62</v>
      </c>
      <c r="B63" s="7" t="s">
        <v>63</v>
      </c>
      <c r="C63" s="7" t="s">
        <v>64</v>
      </c>
      <c r="D63" s="7" t="s">
        <v>65</v>
      </c>
      <c r="E63" s="26" t="s">
        <v>1663</v>
      </c>
      <c r="F63" s="35" t="s">
        <v>1663</v>
      </c>
    </row>
    <row r="64" spans="1:6" x14ac:dyDescent="0.15">
      <c r="A64" s="6" t="s">
        <v>965</v>
      </c>
      <c r="B64" s="7" t="s">
        <v>966</v>
      </c>
      <c r="C64" s="7" t="s">
        <v>649</v>
      </c>
      <c r="D64" s="7" t="s">
        <v>967</v>
      </c>
      <c r="E64" s="26" t="s">
        <v>1663</v>
      </c>
      <c r="F64" s="35" t="s">
        <v>1663</v>
      </c>
    </row>
    <row r="65" spans="1:6" x14ac:dyDescent="0.15">
      <c r="A65" s="6" t="s">
        <v>675</v>
      </c>
      <c r="B65" s="7" t="s">
        <v>676</v>
      </c>
      <c r="C65" s="7" t="s">
        <v>677</v>
      </c>
      <c r="D65" s="7" t="s">
        <v>678</v>
      </c>
      <c r="E65" s="26">
        <v>5</v>
      </c>
      <c r="F65" s="35">
        <f>E65+1</f>
        <v>6</v>
      </c>
    </row>
    <row r="66" spans="1:6" x14ac:dyDescent="0.15">
      <c r="A66" s="6" t="s">
        <v>483</v>
      </c>
      <c r="B66" s="7" t="s">
        <v>484</v>
      </c>
      <c r="C66" s="7" t="s">
        <v>485</v>
      </c>
      <c r="D66" s="7" t="s">
        <v>486</v>
      </c>
      <c r="E66" s="26">
        <v>12</v>
      </c>
      <c r="F66" s="35">
        <f>E66+1</f>
        <v>13</v>
      </c>
    </row>
    <row r="67" spans="1:6" x14ac:dyDescent="0.15">
      <c r="A67" s="6" t="s">
        <v>1046</v>
      </c>
      <c r="B67" s="7" t="s">
        <v>1047</v>
      </c>
      <c r="C67" s="7" t="s">
        <v>1048</v>
      </c>
      <c r="D67" s="7" t="s">
        <v>430</v>
      </c>
      <c r="E67" s="26">
        <v>4</v>
      </c>
      <c r="F67" s="35">
        <f>E67+1</f>
        <v>5</v>
      </c>
    </row>
    <row r="68" spans="1:6" x14ac:dyDescent="0.15">
      <c r="A68" s="6" t="s">
        <v>1117</v>
      </c>
      <c r="B68" s="7" t="s">
        <v>1118</v>
      </c>
      <c r="C68" s="7" t="s">
        <v>171</v>
      </c>
      <c r="D68" s="7" t="s">
        <v>1119</v>
      </c>
      <c r="E68" s="26">
        <v>4</v>
      </c>
      <c r="F68" s="35">
        <f>E68+1</f>
        <v>5</v>
      </c>
    </row>
    <row r="69" spans="1:6" x14ac:dyDescent="0.15">
      <c r="A69" s="6" t="s">
        <v>1592</v>
      </c>
      <c r="B69" s="7" t="s">
        <v>1593</v>
      </c>
      <c r="C69" s="7" t="s">
        <v>20</v>
      </c>
      <c r="D69" s="7" t="s">
        <v>1594</v>
      </c>
      <c r="E69" s="26">
        <v>3</v>
      </c>
      <c r="F69" s="35">
        <f>E69+1</f>
        <v>4</v>
      </c>
    </row>
    <row r="70" spans="1:6" x14ac:dyDescent="0.15">
      <c r="A70" s="6" t="s">
        <v>1126</v>
      </c>
      <c r="B70" s="7" t="s">
        <v>1127</v>
      </c>
      <c r="C70" s="7" t="s">
        <v>1128</v>
      </c>
      <c r="D70" s="7" t="s">
        <v>1129</v>
      </c>
      <c r="E70" s="26">
        <v>8</v>
      </c>
      <c r="F70" s="35">
        <f>E70+1</f>
        <v>9</v>
      </c>
    </row>
    <row r="71" spans="1:6" x14ac:dyDescent="0.15">
      <c r="A71" s="6" t="s">
        <v>1465</v>
      </c>
      <c r="B71" s="7" t="s">
        <v>1466</v>
      </c>
      <c r="C71" s="7" t="s">
        <v>745</v>
      </c>
      <c r="D71" s="7" t="s">
        <v>1467</v>
      </c>
      <c r="E71" s="26">
        <v>2</v>
      </c>
      <c r="F71" s="35">
        <f>E71+1</f>
        <v>3</v>
      </c>
    </row>
    <row r="72" spans="1:6" x14ac:dyDescent="0.15">
      <c r="A72" s="6" t="s">
        <v>1098</v>
      </c>
      <c r="B72" s="7" t="s">
        <v>1099</v>
      </c>
      <c r="C72" s="7" t="s">
        <v>121</v>
      </c>
      <c r="D72" s="7" t="s">
        <v>1100</v>
      </c>
      <c r="E72" s="26">
        <v>7</v>
      </c>
      <c r="F72" s="35">
        <f>E72+1</f>
        <v>8</v>
      </c>
    </row>
    <row r="73" spans="1:6" x14ac:dyDescent="0.15">
      <c r="A73" s="6" t="s">
        <v>364</v>
      </c>
      <c r="B73" s="7" t="s">
        <v>365</v>
      </c>
      <c r="C73" s="7" t="s">
        <v>366</v>
      </c>
      <c r="D73" s="7" t="s">
        <v>367</v>
      </c>
      <c r="E73" s="26" t="s">
        <v>1663</v>
      </c>
      <c r="F73" s="35" t="s">
        <v>1663</v>
      </c>
    </row>
    <row r="74" spans="1:6" x14ac:dyDescent="0.15">
      <c r="A74" s="6" t="s">
        <v>816</v>
      </c>
      <c r="B74" s="7" t="s">
        <v>817</v>
      </c>
      <c r="C74" s="7" t="s">
        <v>426</v>
      </c>
      <c r="D74" s="7" t="s">
        <v>818</v>
      </c>
      <c r="E74" s="26">
        <v>13</v>
      </c>
      <c r="F74" s="35">
        <f>E74+1</f>
        <v>14</v>
      </c>
    </row>
    <row r="75" spans="1:6" x14ac:dyDescent="0.15">
      <c r="A75" s="6" t="s">
        <v>1539</v>
      </c>
      <c r="B75" s="7" t="s">
        <v>1540</v>
      </c>
      <c r="C75" s="7" t="s">
        <v>745</v>
      </c>
      <c r="D75" s="7" t="s">
        <v>1541</v>
      </c>
      <c r="E75" s="26">
        <v>7</v>
      </c>
      <c r="F75" s="35">
        <f>E75+1</f>
        <v>8</v>
      </c>
    </row>
    <row r="76" spans="1:6" x14ac:dyDescent="0.15">
      <c r="A76" s="6" t="s">
        <v>1606</v>
      </c>
      <c r="B76" s="7" t="s">
        <v>1607</v>
      </c>
      <c r="C76" s="7" t="s">
        <v>271</v>
      </c>
      <c r="D76" s="7" t="s">
        <v>734</v>
      </c>
      <c r="E76" s="26">
        <v>12</v>
      </c>
      <c r="F76" s="35">
        <f>E76+1</f>
        <v>13</v>
      </c>
    </row>
    <row r="77" spans="1:6" x14ac:dyDescent="0.15">
      <c r="A77" s="6" t="s">
        <v>1311</v>
      </c>
      <c r="B77" s="7" t="s">
        <v>1312</v>
      </c>
      <c r="C77" s="7" t="s">
        <v>1313</v>
      </c>
      <c r="D77" s="7" t="s">
        <v>1314</v>
      </c>
      <c r="E77" s="26">
        <v>4</v>
      </c>
      <c r="F77" s="35">
        <f>E77+1</f>
        <v>5</v>
      </c>
    </row>
    <row r="78" spans="1:6" x14ac:dyDescent="0.15">
      <c r="A78" s="6" t="s">
        <v>1599</v>
      </c>
      <c r="B78" s="7" t="s">
        <v>1600</v>
      </c>
      <c r="C78" s="7" t="s">
        <v>1601</v>
      </c>
      <c r="D78" s="7" t="s">
        <v>1602</v>
      </c>
      <c r="E78" s="26">
        <v>7</v>
      </c>
      <c r="F78" s="35">
        <f>E78+1</f>
        <v>8</v>
      </c>
    </row>
    <row r="79" spans="1:6" x14ac:dyDescent="0.15">
      <c r="A79" s="6" t="s">
        <v>727</v>
      </c>
      <c r="B79" s="7" t="s">
        <v>728</v>
      </c>
      <c r="C79" s="7" t="s">
        <v>729</v>
      </c>
      <c r="D79" s="7" t="s">
        <v>730</v>
      </c>
      <c r="E79" s="26">
        <v>7</v>
      </c>
      <c r="F79" s="35">
        <f>E79+1</f>
        <v>8</v>
      </c>
    </row>
    <row r="80" spans="1:6" x14ac:dyDescent="0.15">
      <c r="A80" s="6" t="s">
        <v>797</v>
      </c>
      <c r="B80" s="7" t="s">
        <v>798</v>
      </c>
      <c r="C80" s="7" t="s">
        <v>245</v>
      </c>
      <c r="D80" s="7" t="s">
        <v>799</v>
      </c>
      <c r="E80" s="26">
        <v>6</v>
      </c>
      <c r="F80" s="35">
        <f>E80+1</f>
        <v>7</v>
      </c>
    </row>
    <row r="81" spans="1:6" x14ac:dyDescent="0.15">
      <c r="A81" s="6" t="s">
        <v>1443</v>
      </c>
      <c r="B81" s="7" t="s">
        <v>1444</v>
      </c>
      <c r="C81" s="7" t="s">
        <v>1295</v>
      </c>
      <c r="D81" s="7" t="s">
        <v>1445</v>
      </c>
      <c r="E81" s="26">
        <v>6</v>
      </c>
      <c r="F81" s="35">
        <f>E81+1</f>
        <v>7</v>
      </c>
    </row>
    <row r="82" spans="1:6" x14ac:dyDescent="0.15">
      <c r="A82" s="6" t="s">
        <v>779</v>
      </c>
      <c r="B82" s="7" t="s">
        <v>780</v>
      </c>
      <c r="C82" s="7" t="s">
        <v>143</v>
      </c>
      <c r="D82" s="7" t="s">
        <v>781</v>
      </c>
      <c r="E82" s="26">
        <v>9</v>
      </c>
      <c r="F82" s="35">
        <f>E82+1</f>
        <v>10</v>
      </c>
    </row>
    <row r="83" spans="1:6" x14ac:dyDescent="0.15">
      <c r="A83" s="6" t="s">
        <v>1333</v>
      </c>
      <c r="B83" s="7" t="s">
        <v>1334</v>
      </c>
      <c r="C83" s="7" t="s">
        <v>28</v>
      </c>
      <c r="D83" s="7" t="s">
        <v>1335</v>
      </c>
      <c r="E83" s="26">
        <v>5</v>
      </c>
      <c r="F83" s="35">
        <f>E83+1</f>
        <v>6</v>
      </c>
    </row>
    <row r="84" spans="1:6" x14ac:dyDescent="0.15">
      <c r="A84" s="6" t="s">
        <v>197</v>
      </c>
      <c r="B84" s="7" t="s">
        <v>198</v>
      </c>
      <c r="C84" s="7" t="s">
        <v>199</v>
      </c>
      <c r="D84" s="7" t="s">
        <v>200</v>
      </c>
      <c r="E84" s="26">
        <v>9</v>
      </c>
      <c r="F84" s="35">
        <f>E84+1</f>
        <v>10</v>
      </c>
    </row>
    <row r="85" spans="1:6" x14ac:dyDescent="0.15">
      <c r="A85" s="6" t="s">
        <v>1010</v>
      </c>
      <c r="B85" s="7" t="s">
        <v>1011</v>
      </c>
      <c r="C85" s="7" t="s">
        <v>113</v>
      </c>
      <c r="D85" s="7" t="s">
        <v>1012</v>
      </c>
      <c r="E85" s="26">
        <v>12</v>
      </c>
      <c r="F85" s="35">
        <f>E85+1</f>
        <v>13</v>
      </c>
    </row>
    <row r="86" spans="1:6" x14ac:dyDescent="0.15">
      <c r="A86" s="6" t="s">
        <v>247</v>
      </c>
      <c r="B86" s="7" t="s">
        <v>248</v>
      </c>
      <c r="C86" s="7" t="s">
        <v>249</v>
      </c>
      <c r="D86" s="7" t="s">
        <v>250</v>
      </c>
      <c r="E86" s="26" t="s">
        <v>1663</v>
      </c>
      <c r="F86" s="35" t="s">
        <v>1663</v>
      </c>
    </row>
    <row r="87" spans="1:6" x14ac:dyDescent="0.15">
      <c r="A87" s="6" t="s">
        <v>70</v>
      </c>
      <c r="B87" s="7" t="s">
        <v>71</v>
      </c>
      <c r="C87" s="7" t="s">
        <v>72</v>
      </c>
      <c r="D87" s="7" t="s">
        <v>73</v>
      </c>
      <c r="E87" s="26">
        <v>6</v>
      </c>
      <c r="F87" s="35">
        <f>E87+1</f>
        <v>7</v>
      </c>
    </row>
    <row r="88" spans="1:6" x14ac:dyDescent="0.15">
      <c r="A88" s="6" t="s">
        <v>1232</v>
      </c>
      <c r="B88" s="7" t="s">
        <v>1233</v>
      </c>
      <c r="C88" s="7" t="s">
        <v>533</v>
      </c>
      <c r="D88" s="7" t="s">
        <v>1234</v>
      </c>
      <c r="E88" s="26">
        <v>5</v>
      </c>
      <c r="F88" s="35">
        <f>E88+1</f>
        <v>6</v>
      </c>
    </row>
    <row r="89" spans="1:6" x14ac:dyDescent="0.15">
      <c r="A89" s="6" t="s">
        <v>1108</v>
      </c>
      <c r="B89" s="7" t="s">
        <v>1109</v>
      </c>
      <c r="C89" s="7" t="s">
        <v>485</v>
      </c>
      <c r="D89" s="7" t="s">
        <v>1110</v>
      </c>
      <c r="E89" s="26">
        <v>16</v>
      </c>
      <c r="F89" s="35">
        <f>E89+1</f>
        <v>17</v>
      </c>
    </row>
    <row r="90" spans="1:6" x14ac:dyDescent="0.15">
      <c r="A90" s="6" t="s">
        <v>998</v>
      </c>
      <c r="B90" s="7" t="s">
        <v>999</v>
      </c>
      <c r="C90" s="7" t="s">
        <v>359</v>
      </c>
      <c r="D90" s="7" t="s">
        <v>419</v>
      </c>
      <c r="E90" s="26">
        <v>7</v>
      </c>
      <c r="F90" s="35">
        <f>E90+1</f>
        <v>8</v>
      </c>
    </row>
    <row r="91" spans="1:6" x14ac:dyDescent="0.15">
      <c r="A91" s="6" t="s">
        <v>1468</v>
      </c>
      <c r="B91" s="7" t="s">
        <v>1469</v>
      </c>
      <c r="C91" s="7" t="s">
        <v>492</v>
      </c>
      <c r="D91" s="7" t="s">
        <v>1470</v>
      </c>
      <c r="E91" s="26" t="s">
        <v>1663</v>
      </c>
      <c r="F91" s="35" t="s">
        <v>1663</v>
      </c>
    </row>
    <row r="92" spans="1:6" x14ac:dyDescent="0.15">
      <c r="A92" s="6" t="s">
        <v>1022</v>
      </c>
      <c r="B92" s="7" t="s">
        <v>1023</v>
      </c>
      <c r="C92" s="7" t="s">
        <v>327</v>
      </c>
      <c r="D92" s="7" t="s">
        <v>1024</v>
      </c>
      <c r="E92" s="26">
        <v>7</v>
      </c>
      <c r="F92" s="35">
        <f>E92+1</f>
        <v>8</v>
      </c>
    </row>
    <row r="93" spans="1:6" x14ac:dyDescent="0.15">
      <c r="A93" s="6" t="s">
        <v>444</v>
      </c>
      <c r="B93" s="7" t="s">
        <v>445</v>
      </c>
      <c r="C93" s="7" t="s">
        <v>359</v>
      </c>
      <c r="D93" s="7" t="s">
        <v>446</v>
      </c>
      <c r="E93" s="26">
        <v>10</v>
      </c>
      <c r="F93" s="35">
        <f>E93+1</f>
        <v>11</v>
      </c>
    </row>
    <row r="94" spans="1:6" x14ac:dyDescent="0.15">
      <c r="A94" s="6" t="s">
        <v>1043</v>
      </c>
      <c r="B94" s="7" t="s">
        <v>1044</v>
      </c>
      <c r="C94" s="7" t="s">
        <v>40</v>
      </c>
      <c r="D94" s="7" t="s">
        <v>1045</v>
      </c>
      <c r="E94" s="26" t="s">
        <v>1663</v>
      </c>
      <c r="F94" s="35" t="s">
        <v>1663</v>
      </c>
    </row>
    <row r="95" spans="1:6" x14ac:dyDescent="0.15">
      <c r="A95" s="6" t="s">
        <v>1202</v>
      </c>
      <c r="B95" s="7" t="s">
        <v>1203</v>
      </c>
      <c r="C95" s="7" t="s">
        <v>1204</v>
      </c>
      <c r="D95" s="7" t="s">
        <v>1205</v>
      </c>
      <c r="E95" s="26">
        <v>5</v>
      </c>
      <c r="F95" s="35">
        <f>E95+1</f>
        <v>6</v>
      </c>
    </row>
    <row r="96" spans="1:6" x14ac:dyDescent="0.15">
      <c r="A96" s="6" t="s">
        <v>508</v>
      </c>
      <c r="B96" s="7" t="s">
        <v>509</v>
      </c>
      <c r="C96" s="7" t="s">
        <v>510</v>
      </c>
      <c r="D96" s="7" t="s">
        <v>511</v>
      </c>
      <c r="E96" s="26">
        <v>11</v>
      </c>
      <c r="F96" s="35">
        <f>E96+1</f>
        <v>12</v>
      </c>
    </row>
    <row r="97" spans="1:6" x14ac:dyDescent="0.15">
      <c r="A97" s="6" t="s">
        <v>361</v>
      </c>
      <c r="B97" s="7" t="s">
        <v>362</v>
      </c>
      <c r="C97" s="7" t="s">
        <v>359</v>
      </c>
      <c r="D97" s="7" t="s">
        <v>363</v>
      </c>
      <c r="E97" s="26">
        <v>10</v>
      </c>
      <c r="F97" s="35">
        <f>E97+1</f>
        <v>11</v>
      </c>
    </row>
    <row r="98" spans="1:6" x14ac:dyDescent="0.15">
      <c r="A98" s="6" t="s">
        <v>1120</v>
      </c>
      <c r="B98" s="7" t="s">
        <v>1121</v>
      </c>
      <c r="C98" s="7" t="s">
        <v>656</v>
      </c>
      <c r="D98" s="7" t="s">
        <v>1122</v>
      </c>
      <c r="E98" s="26">
        <v>6</v>
      </c>
      <c r="F98" s="35">
        <f>E98+1</f>
        <v>7</v>
      </c>
    </row>
    <row r="99" spans="1:6" x14ac:dyDescent="0.15">
      <c r="A99" s="6" t="s">
        <v>471</v>
      </c>
      <c r="B99" s="7" t="s">
        <v>472</v>
      </c>
      <c r="C99" s="7" t="s">
        <v>473</v>
      </c>
      <c r="D99" s="7" t="s">
        <v>474</v>
      </c>
      <c r="E99" s="26">
        <v>5</v>
      </c>
      <c r="F99" s="35">
        <f>E99+1</f>
        <v>6</v>
      </c>
    </row>
    <row r="100" spans="1:6" x14ac:dyDescent="0.15">
      <c r="A100" s="6" t="s">
        <v>1004</v>
      </c>
      <c r="B100" s="7" t="s">
        <v>1005</v>
      </c>
      <c r="C100" s="7" t="s">
        <v>171</v>
      </c>
      <c r="D100" s="7" t="s">
        <v>1006</v>
      </c>
      <c r="E100" s="26">
        <v>6</v>
      </c>
      <c r="F100" s="35">
        <f>E100+1</f>
        <v>7</v>
      </c>
    </row>
    <row r="101" spans="1:6" x14ac:dyDescent="0.15">
      <c r="A101" s="6" t="s">
        <v>1031</v>
      </c>
      <c r="B101" s="7" t="s">
        <v>1032</v>
      </c>
      <c r="C101" s="7" t="s">
        <v>1033</v>
      </c>
      <c r="D101" s="7" t="s">
        <v>1034</v>
      </c>
      <c r="E101" s="26">
        <v>2</v>
      </c>
      <c r="F101" s="35">
        <f>E101+1</f>
        <v>3</v>
      </c>
    </row>
    <row r="102" spans="1:6" x14ac:dyDescent="0.15">
      <c r="A102" s="6" t="s">
        <v>1133</v>
      </c>
      <c r="B102" s="7" t="s">
        <v>1134</v>
      </c>
      <c r="C102" s="7" t="s">
        <v>52</v>
      </c>
      <c r="D102" s="7" t="s">
        <v>1135</v>
      </c>
      <c r="E102" s="26">
        <v>5</v>
      </c>
      <c r="F102" s="35">
        <f>E102+1</f>
        <v>6</v>
      </c>
    </row>
    <row r="103" spans="1:6" x14ac:dyDescent="0.15">
      <c r="A103" s="6" t="s">
        <v>1386</v>
      </c>
      <c r="B103" s="7" t="s">
        <v>1387</v>
      </c>
      <c r="C103" s="7" t="s">
        <v>1002</v>
      </c>
      <c r="D103" s="7" t="s">
        <v>1388</v>
      </c>
      <c r="E103" s="26">
        <v>5</v>
      </c>
      <c r="F103" s="35">
        <f>E103+1</f>
        <v>6</v>
      </c>
    </row>
    <row r="104" spans="1:6" x14ac:dyDescent="0.15">
      <c r="A104" s="6" t="s">
        <v>522</v>
      </c>
      <c r="B104" s="7" t="s">
        <v>523</v>
      </c>
      <c r="C104" s="7" t="s">
        <v>492</v>
      </c>
      <c r="D104" s="7" t="s">
        <v>524</v>
      </c>
      <c r="E104" s="26">
        <v>9</v>
      </c>
      <c r="F104" s="35">
        <f>E104+1</f>
        <v>10</v>
      </c>
    </row>
    <row r="105" spans="1:6" x14ac:dyDescent="0.15">
      <c r="A105" s="6" t="s">
        <v>379</v>
      </c>
      <c r="B105" s="7" t="s">
        <v>380</v>
      </c>
      <c r="C105" s="7" t="s">
        <v>381</v>
      </c>
      <c r="D105" s="7" t="s">
        <v>140</v>
      </c>
      <c r="E105" s="26">
        <v>12</v>
      </c>
      <c r="F105" s="35">
        <f>E105+1</f>
        <v>13</v>
      </c>
    </row>
    <row r="106" spans="1:6" x14ac:dyDescent="0.15">
      <c r="A106" s="6" t="s">
        <v>830</v>
      </c>
      <c r="B106" s="7" t="s">
        <v>831</v>
      </c>
      <c r="C106" s="7" t="s">
        <v>485</v>
      </c>
      <c r="D106" s="7" t="s">
        <v>832</v>
      </c>
      <c r="E106" s="26">
        <v>5</v>
      </c>
      <c r="F106" s="35">
        <f>E106+1</f>
        <v>6</v>
      </c>
    </row>
    <row r="107" spans="1:6" x14ac:dyDescent="0.15">
      <c r="A107" s="6" t="s">
        <v>123</v>
      </c>
      <c r="B107" s="7" t="s">
        <v>124</v>
      </c>
      <c r="C107" s="7" t="s">
        <v>125</v>
      </c>
      <c r="D107" s="7" t="s">
        <v>126</v>
      </c>
      <c r="E107" s="26" t="s">
        <v>1663</v>
      </c>
      <c r="F107" s="35" t="s">
        <v>1663</v>
      </c>
    </row>
    <row r="108" spans="1:6" x14ac:dyDescent="0.15">
      <c r="A108" s="6" t="s">
        <v>447</v>
      </c>
      <c r="B108" s="7" t="s">
        <v>448</v>
      </c>
      <c r="C108" s="7" t="s">
        <v>449</v>
      </c>
      <c r="D108" s="7" t="s">
        <v>450</v>
      </c>
      <c r="E108" s="26" t="s">
        <v>1663</v>
      </c>
      <c r="F108" s="35" t="s">
        <v>1663</v>
      </c>
    </row>
    <row r="109" spans="1:6" x14ac:dyDescent="0.15">
      <c r="A109" s="6" t="s">
        <v>1274</v>
      </c>
      <c r="B109" s="7" t="s">
        <v>1275</v>
      </c>
      <c r="C109" s="7" t="s">
        <v>56</v>
      </c>
      <c r="D109" s="7" t="s">
        <v>1276</v>
      </c>
      <c r="E109" s="26">
        <v>3</v>
      </c>
      <c r="F109" s="35">
        <f>E109+1</f>
        <v>4</v>
      </c>
    </row>
    <row r="110" spans="1:6" x14ac:dyDescent="0.15">
      <c r="A110" s="6" t="s">
        <v>487</v>
      </c>
      <c r="B110" s="7" t="s">
        <v>488</v>
      </c>
      <c r="C110" s="7" t="s">
        <v>489</v>
      </c>
      <c r="D110" s="7" t="s">
        <v>433</v>
      </c>
      <c r="E110" s="26">
        <v>4</v>
      </c>
      <c r="F110" s="35">
        <f>E110+1</f>
        <v>5</v>
      </c>
    </row>
    <row r="111" spans="1:6" x14ac:dyDescent="0.15">
      <c r="A111" s="6" t="s">
        <v>1396</v>
      </c>
      <c r="B111" s="7" t="s">
        <v>1397</v>
      </c>
      <c r="C111" s="7" t="s">
        <v>178</v>
      </c>
      <c r="D111" s="7" t="s">
        <v>1398</v>
      </c>
      <c r="E111" s="26" t="s">
        <v>1663</v>
      </c>
      <c r="F111" s="35" t="s">
        <v>1663</v>
      </c>
    </row>
    <row r="112" spans="1:6" x14ac:dyDescent="0.15">
      <c r="A112" s="6" t="s">
        <v>819</v>
      </c>
      <c r="B112" s="7" t="s">
        <v>820</v>
      </c>
      <c r="C112" s="7" t="s">
        <v>821</v>
      </c>
      <c r="D112" s="7" t="s">
        <v>822</v>
      </c>
      <c r="E112" s="26">
        <v>2</v>
      </c>
      <c r="F112" s="35">
        <f>E112+1</f>
        <v>3</v>
      </c>
    </row>
    <row r="113" spans="1:6" x14ac:dyDescent="0.15">
      <c r="A113" s="6" t="s">
        <v>995</v>
      </c>
      <c r="B113" s="7" t="s">
        <v>996</v>
      </c>
      <c r="C113" s="7" t="s">
        <v>590</v>
      </c>
      <c r="D113" s="7" t="s">
        <v>997</v>
      </c>
      <c r="E113" s="26">
        <v>8</v>
      </c>
      <c r="F113" s="35">
        <f>E113+1</f>
        <v>9</v>
      </c>
    </row>
    <row r="114" spans="1:6" x14ac:dyDescent="0.15">
      <c r="A114" s="6" t="s">
        <v>1324</v>
      </c>
      <c r="B114" s="7" t="s">
        <v>1325</v>
      </c>
      <c r="C114" s="7" t="s">
        <v>1018</v>
      </c>
      <c r="D114" s="7" t="s">
        <v>1326</v>
      </c>
      <c r="E114" s="26" t="s">
        <v>1663</v>
      </c>
      <c r="F114" s="35" t="s">
        <v>1663</v>
      </c>
    </row>
    <row r="115" spans="1:6" x14ac:dyDescent="0.15">
      <c r="A115" s="6" t="s">
        <v>773</v>
      </c>
      <c r="B115" s="7" t="s">
        <v>774</v>
      </c>
      <c r="C115" s="7" t="s">
        <v>210</v>
      </c>
      <c r="D115" s="7" t="s">
        <v>775</v>
      </c>
      <c r="E115" s="26">
        <v>6</v>
      </c>
      <c r="F115" s="35">
        <f>E115+1</f>
        <v>7</v>
      </c>
    </row>
    <row r="116" spans="1:6" x14ac:dyDescent="0.15">
      <c r="A116" s="6" t="s">
        <v>1583</v>
      </c>
      <c r="B116" s="7" t="s">
        <v>1584</v>
      </c>
      <c r="C116" s="7" t="s">
        <v>189</v>
      </c>
      <c r="D116" s="7" t="s">
        <v>1585</v>
      </c>
      <c r="E116" s="26">
        <v>4</v>
      </c>
      <c r="F116" s="35">
        <f>E116+1</f>
        <v>5</v>
      </c>
    </row>
    <row r="117" spans="1:6" x14ac:dyDescent="0.15">
      <c r="A117" s="6" t="s">
        <v>259</v>
      </c>
      <c r="B117" s="7" t="s">
        <v>260</v>
      </c>
      <c r="C117" s="7" t="s">
        <v>32</v>
      </c>
      <c r="D117" s="7" t="s">
        <v>261</v>
      </c>
      <c r="E117" s="26">
        <v>3</v>
      </c>
      <c r="F117" s="35">
        <f>E117+1</f>
        <v>4</v>
      </c>
    </row>
    <row r="118" spans="1:6" x14ac:dyDescent="0.15">
      <c r="A118" s="6" t="s">
        <v>1160</v>
      </c>
      <c r="B118" s="7" t="s">
        <v>1161</v>
      </c>
      <c r="C118" s="7" t="s">
        <v>418</v>
      </c>
      <c r="D118" s="7" t="s">
        <v>1162</v>
      </c>
      <c r="E118" s="26">
        <v>5</v>
      </c>
      <c r="F118" s="35">
        <f>E118+1</f>
        <v>6</v>
      </c>
    </row>
    <row r="119" spans="1:6" x14ac:dyDescent="0.15">
      <c r="A119" s="6" t="s">
        <v>1166</v>
      </c>
      <c r="B119" s="7" t="s">
        <v>1167</v>
      </c>
      <c r="C119" s="7" t="s">
        <v>656</v>
      </c>
      <c r="D119" s="7" t="s">
        <v>1168</v>
      </c>
      <c r="E119" s="26">
        <v>3</v>
      </c>
      <c r="F119" s="35">
        <f>E119+1</f>
        <v>4</v>
      </c>
    </row>
    <row r="120" spans="1:6" x14ac:dyDescent="0.15">
      <c r="A120" s="6" t="s">
        <v>22</v>
      </c>
      <c r="B120" s="7" t="s">
        <v>23</v>
      </c>
      <c r="C120" s="7" t="s">
        <v>24</v>
      </c>
      <c r="D120" s="7" t="s">
        <v>25</v>
      </c>
      <c r="E120" s="26">
        <v>6</v>
      </c>
      <c r="F120" s="35">
        <f>E120+1</f>
        <v>7</v>
      </c>
    </row>
    <row r="121" spans="1:6" x14ac:dyDescent="0.15">
      <c r="A121" s="6" t="s">
        <v>1557</v>
      </c>
      <c r="B121" s="7" t="s">
        <v>1558</v>
      </c>
      <c r="C121" s="7" t="s">
        <v>327</v>
      </c>
      <c r="D121" s="7" t="s">
        <v>1559</v>
      </c>
      <c r="E121" s="26">
        <v>10</v>
      </c>
      <c r="F121" s="35">
        <f>E121+1</f>
        <v>11</v>
      </c>
    </row>
    <row r="122" spans="1:6" x14ac:dyDescent="0.15">
      <c r="A122" s="6" t="s">
        <v>284</v>
      </c>
      <c r="B122" s="7" t="s">
        <v>285</v>
      </c>
      <c r="C122" s="7" t="s">
        <v>286</v>
      </c>
      <c r="D122" s="7" t="s">
        <v>287</v>
      </c>
      <c r="E122" s="26">
        <v>5</v>
      </c>
      <c r="F122" s="35">
        <f>E122+1</f>
        <v>6</v>
      </c>
    </row>
    <row r="123" spans="1:6" x14ac:dyDescent="0.15">
      <c r="A123" s="6" t="s">
        <v>1627</v>
      </c>
      <c r="B123" s="7" t="s">
        <v>1628</v>
      </c>
      <c r="C123" s="7" t="s">
        <v>189</v>
      </c>
      <c r="D123" s="7" t="s">
        <v>1629</v>
      </c>
      <c r="E123" s="26">
        <v>10</v>
      </c>
      <c r="F123" s="35">
        <f>E123+1</f>
        <v>11</v>
      </c>
    </row>
    <row r="124" spans="1:6" x14ac:dyDescent="0.15">
      <c r="A124" s="6" t="s">
        <v>431</v>
      </c>
      <c r="B124" s="7" t="s">
        <v>432</v>
      </c>
      <c r="C124" s="7" t="s">
        <v>178</v>
      </c>
      <c r="D124" s="7" t="s">
        <v>433</v>
      </c>
      <c r="E124" s="26">
        <v>5</v>
      </c>
      <c r="F124" s="35">
        <f>E124+1</f>
        <v>6</v>
      </c>
    </row>
    <row r="125" spans="1:6" x14ac:dyDescent="0.15">
      <c r="A125" s="6" t="s">
        <v>1589</v>
      </c>
      <c r="B125" s="7" t="s">
        <v>1590</v>
      </c>
      <c r="C125" s="7" t="s">
        <v>60</v>
      </c>
      <c r="D125" s="7" t="s">
        <v>1591</v>
      </c>
      <c r="E125" s="26" t="s">
        <v>1663</v>
      </c>
      <c r="F125" s="35" t="s">
        <v>1663</v>
      </c>
    </row>
    <row r="126" spans="1:6" x14ac:dyDescent="0.15">
      <c r="A126" s="6" t="s">
        <v>1603</v>
      </c>
      <c r="B126" s="7" t="s">
        <v>1604</v>
      </c>
      <c r="C126" s="7" t="s">
        <v>656</v>
      </c>
      <c r="D126" s="7" t="s">
        <v>1605</v>
      </c>
      <c r="E126" s="26">
        <v>13</v>
      </c>
      <c r="F126" s="35">
        <f>E126+1</f>
        <v>14</v>
      </c>
    </row>
    <row r="127" spans="1:6" x14ac:dyDescent="0.15">
      <c r="A127" s="6" t="s">
        <v>686</v>
      </c>
      <c r="B127" s="7" t="s">
        <v>687</v>
      </c>
      <c r="C127" s="7" t="s">
        <v>688</v>
      </c>
      <c r="D127" s="7" t="s">
        <v>689</v>
      </c>
      <c r="E127" s="26">
        <v>10</v>
      </c>
      <c r="F127" s="35">
        <f>E127+1</f>
        <v>11</v>
      </c>
    </row>
    <row r="128" spans="1:6" x14ac:dyDescent="0.15">
      <c r="A128" s="6" t="s">
        <v>399</v>
      </c>
      <c r="B128" s="7" t="s">
        <v>400</v>
      </c>
      <c r="C128" s="7" t="s">
        <v>87</v>
      </c>
      <c r="D128" s="7" t="s">
        <v>401</v>
      </c>
      <c r="E128" s="26">
        <v>3</v>
      </c>
      <c r="F128" s="35">
        <f>E128+1</f>
        <v>4</v>
      </c>
    </row>
    <row r="129" spans="1:6" x14ac:dyDescent="0.15">
      <c r="A129" s="6" t="s">
        <v>585</v>
      </c>
      <c r="B129" s="7" t="s">
        <v>586</v>
      </c>
      <c r="C129" s="7" t="s">
        <v>83</v>
      </c>
      <c r="D129" s="7" t="s">
        <v>587</v>
      </c>
      <c r="E129" s="26">
        <v>11</v>
      </c>
      <c r="F129" s="35">
        <f>E129+1</f>
        <v>12</v>
      </c>
    </row>
    <row r="130" spans="1:6" x14ac:dyDescent="0.15">
      <c r="A130" s="6" t="s">
        <v>1416</v>
      </c>
      <c r="B130" s="7" t="s">
        <v>1417</v>
      </c>
      <c r="C130" s="7" t="s">
        <v>485</v>
      </c>
      <c r="D130" s="7" t="s">
        <v>1024</v>
      </c>
      <c r="E130" s="26">
        <v>4</v>
      </c>
      <c r="F130" s="35">
        <f>E130+1</f>
        <v>5</v>
      </c>
    </row>
    <row r="131" spans="1:6" x14ac:dyDescent="0.15">
      <c r="A131" s="6" t="s">
        <v>89</v>
      </c>
      <c r="B131" s="7" t="s">
        <v>90</v>
      </c>
      <c r="C131" s="7" t="s">
        <v>91</v>
      </c>
      <c r="D131" s="7" t="s">
        <v>92</v>
      </c>
      <c r="E131" s="26">
        <v>4</v>
      </c>
      <c r="F131" s="35">
        <f>E131+1</f>
        <v>5</v>
      </c>
    </row>
    <row r="132" spans="1:6" x14ac:dyDescent="0.15">
      <c r="A132" s="6" t="s">
        <v>1114</v>
      </c>
      <c r="B132" s="7" t="s">
        <v>1115</v>
      </c>
      <c r="C132" s="7" t="s">
        <v>894</v>
      </c>
      <c r="D132" s="7" t="s">
        <v>1116</v>
      </c>
      <c r="E132" s="26">
        <v>8</v>
      </c>
      <c r="F132" s="35">
        <f>E132+1</f>
        <v>9</v>
      </c>
    </row>
    <row r="133" spans="1:6" x14ac:dyDescent="0.15">
      <c r="A133" s="6" t="s">
        <v>194</v>
      </c>
      <c r="B133" s="7" t="s">
        <v>195</v>
      </c>
      <c r="C133" s="7" t="s">
        <v>189</v>
      </c>
      <c r="D133" s="7" t="s">
        <v>196</v>
      </c>
      <c r="E133" s="26" t="s">
        <v>1663</v>
      </c>
      <c r="F133" s="35" t="s">
        <v>1663</v>
      </c>
    </row>
    <row r="134" spans="1:6" x14ac:dyDescent="0.15">
      <c r="A134" s="6" t="s">
        <v>479</v>
      </c>
      <c r="B134" s="7" t="s">
        <v>480</v>
      </c>
      <c r="C134" s="7" t="s">
        <v>481</v>
      </c>
      <c r="D134" s="7" t="s">
        <v>482</v>
      </c>
      <c r="E134" s="26">
        <v>7</v>
      </c>
      <c r="F134" s="35">
        <f>E134+1</f>
        <v>8</v>
      </c>
    </row>
    <row r="135" spans="1:6" x14ac:dyDescent="0.15">
      <c r="A135" s="6" t="s">
        <v>1413</v>
      </c>
      <c r="B135" s="7" t="s">
        <v>1414</v>
      </c>
      <c r="C135" s="7" t="s">
        <v>722</v>
      </c>
      <c r="D135" s="7" t="s">
        <v>1415</v>
      </c>
      <c r="E135" s="26">
        <v>7</v>
      </c>
      <c r="F135" s="35">
        <f>E135+1</f>
        <v>8</v>
      </c>
    </row>
    <row r="136" spans="1:6" x14ac:dyDescent="0.15">
      <c r="A136" s="6" t="s">
        <v>1229</v>
      </c>
      <c r="B136" s="7" t="s">
        <v>1230</v>
      </c>
      <c r="C136" s="7" t="s">
        <v>87</v>
      </c>
      <c r="D136" s="7" t="s">
        <v>1231</v>
      </c>
      <c r="E136" s="26">
        <v>6</v>
      </c>
      <c r="F136" s="35">
        <f>E136+1</f>
        <v>7</v>
      </c>
    </row>
    <row r="137" spans="1:6" x14ac:dyDescent="0.15">
      <c r="A137" s="6" t="s">
        <v>308</v>
      </c>
      <c r="B137" s="7" t="s">
        <v>309</v>
      </c>
      <c r="C137" s="7" t="s">
        <v>310</v>
      </c>
      <c r="D137" s="7" t="s">
        <v>311</v>
      </c>
      <c r="E137" s="26" t="s">
        <v>1663</v>
      </c>
      <c r="F137" s="35" t="s">
        <v>1663</v>
      </c>
    </row>
    <row r="138" spans="1:6" x14ac:dyDescent="0.15">
      <c r="A138" s="6" t="s">
        <v>130</v>
      </c>
      <c r="B138" s="7" t="s">
        <v>131</v>
      </c>
      <c r="C138" s="7" t="s">
        <v>132</v>
      </c>
      <c r="D138" s="7" t="s">
        <v>133</v>
      </c>
      <c r="E138" s="26">
        <v>6</v>
      </c>
      <c r="F138" s="35">
        <f>E138+1</f>
        <v>7</v>
      </c>
    </row>
    <row r="139" spans="1:6" x14ac:dyDescent="0.15">
      <c r="A139" s="6" t="s">
        <v>1281</v>
      </c>
      <c r="B139" s="7" t="s">
        <v>1282</v>
      </c>
      <c r="C139" s="7" t="s">
        <v>1283</v>
      </c>
      <c r="D139" s="7" t="s">
        <v>1284</v>
      </c>
      <c r="E139" s="26">
        <v>6</v>
      </c>
      <c r="F139" s="35">
        <f>E139+1</f>
        <v>7</v>
      </c>
    </row>
    <row r="140" spans="1:6" x14ac:dyDescent="0.15">
      <c r="A140" s="6" t="s">
        <v>1000</v>
      </c>
      <c r="B140" s="7" t="s">
        <v>1001</v>
      </c>
      <c r="C140" s="7" t="s">
        <v>1002</v>
      </c>
      <c r="D140" s="7" t="s">
        <v>1003</v>
      </c>
      <c r="E140" s="26">
        <v>7</v>
      </c>
      <c r="F140" s="35">
        <f>E140+1</f>
        <v>8</v>
      </c>
    </row>
    <row r="141" spans="1:6" x14ac:dyDescent="0.15">
      <c r="A141" s="6" t="s">
        <v>1200</v>
      </c>
      <c r="B141" s="7" t="s">
        <v>1201</v>
      </c>
      <c r="C141" s="7" t="s">
        <v>381</v>
      </c>
      <c r="D141" s="7" t="s">
        <v>1159</v>
      </c>
      <c r="E141" s="26" t="s">
        <v>1663</v>
      </c>
      <c r="F141" s="35" t="s">
        <v>1663</v>
      </c>
    </row>
    <row r="142" spans="1:6" x14ac:dyDescent="0.15">
      <c r="A142" s="6" t="s">
        <v>1372</v>
      </c>
      <c r="B142" s="7" t="s">
        <v>1373</v>
      </c>
      <c r="C142" s="7" t="s">
        <v>671</v>
      </c>
      <c r="D142" s="7" t="s">
        <v>1374</v>
      </c>
      <c r="E142" s="26">
        <v>7</v>
      </c>
      <c r="F142" s="35">
        <f>E142+1</f>
        <v>8</v>
      </c>
    </row>
    <row r="143" spans="1:6" x14ac:dyDescent="0.15">
      <c r="A143" s="6" t="s">
        <v>1572</v>
      </c>
      <c r="B143" s="7" t="s">
        <v>1573</v>
      </c>
      <c r="C143" s="7" t="s">
        <v>1279</v>
      </c>
      <c r="D143" s="7" t="s">
        <v>1574</v>
      </c>
      <c r="E143" s="26" t="s">
        <v>1663</v>
      </c>
      <c r="F143" s="35" t="s">
        <v>1663</v>
      </c>
    </row>
    <row r="144" spans="1:6" x14ac:dyDescent="0.15">
      <c r="A144" s="6" t="s">
        <v>566</v>
      </c>
      <c r="B144" s="7" t="s">
        <v>567</v>
      </c>
      <c r="C144" s="7" t="s">
        <v>32</v>
      </c>
      <c r="D144" s="7" t="s">
        <v>568</v>
      </c>
      <c r="E144" s="26">
        <v>10</v>
      </c>
      <c r="F144" s="35">
        <f>E144+1</f>
        <v>11</v>
      </c>
    </row>
    <row r="145" spans="1:6" x14ac:dyDescent="0.15">
      <c r="A145" s="6" t="s">
        <v>351</v>
      </c>
      <c r="B145" s="7" t="s">
        <v>352</v>
      </c>
      <c r="C145" s="7" t="s">
        <v>353</v>
      </c>
      <c r="D145" s="7" t="s">
        <v>354</v>
      </c>
      <c r="E145" s="26">
        <v>10</v>
      </c>
      <c r="F145" s="35">
        <f>E145+1</f>
        <v>11</v>
      </c>
    </row>
    <row r="146" spans="1:6" x14ac:dyDescent="0.15">
      <c r="A146" s="6" t="s">
        <v>1142</v>
      </c>
      <c r="B146" s="7" t="s">
        <v>1143</v>
      </c>
      <c r="C146" s="7" t="s">
        <v>769</v>
      </c>
      <c r="D146" s="7" t="s">
        <v>1144</v>
      </c>
      <c r="E146" s="26">
        <v>6</v>
      </c>
      <c r="F146" s="35">
        <f>E146+1</f>
        <v>7</v>
      </c>
    </row>
    <row r="147" spans="1:6" x14ac:dyDescent="0.15">
      <c r="A147" s="6" t="s">
        <v>1259</v>
      </c>
      <c r="B147" s="7" t="s">
        <v>1260</v>
      </c>
      <c r="C147" s="7" t="s">
        <v>649</v>
      </c>
      <c r="D147" s="7" t="s">
        <v>1261</v>
      </c>
      <c r="E147" s="26">
        <v>4</v>
      </c>
      <c r="F147" s="35">
        <f>E147+1</f>
        <v>5</v>
      </c>
    </row>
    <row r="148" spans="1:6" x14ac:dyDescent="0.15">
      <c r="A148" s="6" t="s">
        <v>348</v>
      </c>
      <c r="B148" s="7" t="s">
        <v>349</v>
      </c>
      <c r="C148" s="7" t="s">
        <v>125</v>
      </c>
      <c r="D148" s="7" t="s">
        <v>350</v>
      </c>
      <c r="E148" s="26">
        <v>8</v>
      </c>
      <c r="F148" s="35">
        <f>E148+1</f>
        <v>9</v>
      </c>
    </row>
    <row r="149" spans="1:6" x14ac:dyDescent="0.15">
      <c r="A149" s="6" t="s">
        <v>546</v>
      </c>
      <c r="B149" s="7" t="s">
        <v>547</v>
      </c>
      <c r="C149" s="7" t="s">
        <v>548</v>
      </c>
      <c r="D149" s="7" t="s">
        <v>549</v>
      </c>
      <c r="E149" s="26">
        <v>4</v>
      </c>
      <c r="F149" s="35">
        <f>E149+1</f>
        <v>5</v>
      </c>
    </row>
    <row r="150" spans="1:6" x14ac:dyDescent="0.15">
      <c r="A150" s="6" t="s">
        <v>1346</v>
      </c>
      <c r="B150" s="7" t="s">
        <v>1347</v>
      </c>
      <c r="C150" s="7" t="s">
        <v>1171</v>
      </c>
      <c r="D150" s="7" t="s">
        <v>1348</v>
      </c>
      <c r="E150" s="26">
        <v>9</v>
      </c>
      <c r="F150" s="35">
        <f>E150+1</f>
        <v>10</v>
      </c>
    </row>
    <row r="151" spans="1:6" x14ac:dyDescent="0.15">
      <c r="A151" s="6" t="s">
        <v>1265</v>
      </c>
      <c r="B151" s="7" t="s">
        <v>1266</v>
      </c>
      <c r="C151" s="7" t="s">
        <v>1267</v>
      </c>
      <c r="D151" s="7" t="s">
        <v>1268</v>
      </c>
      <c r="E151" s="26">
        <v>4</v>
      </c>
      <c r="F151" s="35">
        <f>E151+1</f>
        <v>5</v>
      </c>
    </row>
    <row r="152" spans="1:6" x14ac:dyDescent="0.15">
      <c r="A152" s="6" t="s">
        <v>276</v>
      </c>
      <c r="B152" s="7" t="s">
        <v>277</v>
      </c>
      <c r="C152" s="7" t="s">
        <v>278</v>
      </c>
      <c r="D152" s="7" t="s">
        <v>279</v>
      </c>
      <c r="E152" s="26">
        <v>3</v>
      </c>
      <c r="F152" s="35">
        <f>E152+1</f>
        <v>4</v>
      </c>
    </row>
    <row r="153" spans="1:6" x14ac:dyDescent="0.15">
      <c r="A153" s="6" t="s">
        <v>810</v>
      </c>
      <c r="B153" s="7" t="s">
        <v>811</v>
      </c>
      <c r="C153" s="7" t="s">
        <v>271</v>
      </c>
      <c r="D153" s="7" t="s">
        <v>812</v>
      </c>
      <c r="E153" s="26">
        <v>6</v>
      </c>
      <c r="F153" s="35">
        <f>E153+1</f>
        <v>7</v>
      </c>
    </row>
    <row r="154" spans="1:6" x14ac:dyDescent="0.15">
      <c r="A154" s="6" t="s">
        <v>896</v>
      </c>
      <c r="B154" s="7" t="s">
        <v>897</v>
      </c>
      <c r="C154" s="7" t="s">
        <v>898</v>
      </c>
      <c r="D154" s="7" t="s">
        <v>507</v>
      </c>
      <c r="E154" s="26" t="s">
        <v>1663</v>
      </c>
      <c r="F154" s="35" t="s">
        <v>1663</v>
      </c>
    </row>
    <row r="155" spans="1:6" x14ac:dyDescent="0.15">
      <c r="A155" s="6" t="s">
        <v>1640</v>
      </c>
      <c r="B155" s="7" t="s">
        <v>1641</v>
      </c>
      <c r="C155" s="7" t="s">
        <v>159</v>
      </c>
      <c r="D155" s="7" t="s">
        <v>1642</v>
      </c>
      <c r="E155" s="26">
        <v>11</v>
      </c>
      <c r="F155" s="35">
        <f>E155+1</f>
        <v>12</v>
      </c>
    </row>
    <row r="156" spans="1:6" x14ac:dyDescent="0.15">
      <c r="A156" s="6" t="s">
        <v>740</v>
      </c>
      <c r="B156" s="7" t="s">
        <v>741</v>
      </c>
      <c r="C156" s="7" t="s">
        <v>68</v>
      </c>
      <c r="D156" s="7" t="s">
        <v>742</v>
      </c>
      <c r="E156" s="26">
        <v>6</v>
      </c>
      <c r="F156" s="35">
        <f>E156+1</f>
        <v>7</v>
      </c>
    </row>
    <row r="157" spans="1:6" x14ac:dyDescent="0.15">
      <c r="A157" s="6" t="s">
        <v>690</v>
      </c>
      <c r="B157" s="7" t="s">
        <v>691</v>
      </c>
      <c r="C157" s="7" t="s">
        <v>192</v>
      </c>
      <c r="D157" s="7" t="s">
        <v>692</v>
      </c>
      <c r="E157" s="26" t="s">
        <v>1663</v>
      </c>
      <c r="F157" s="35" t="s">
        <v>1663</v>
      </c>
    </row>
    <row r="158" spans="1:6" x14ac:dyDescent="0.15">
      <c r="A158" s="6" t="s">
        <v>216</v>
      </c>
      <c r="B158" s="7" t="s">
        <v>217</v>
      </c>
      <c r="C158" s="7" t="s">
        <v>218</v>
      </c>
      <c r="D158" s="7" t="s">
        <v>219</v>
      </c>
      <c r="E158" s="26">
        <v>4</v>
      </c>
      <c r="F158" s="35">
        <f>E158+1</f>
        <v>5</v>
      </c>
    </row>
    <row r="159" spans="1:6" x14ac:dyDescent="0.15">
      <c r="A159" s="6" t="s">
        <v>463</v>
      </c>
      <c r="B159" s="7" t="s">
        <v>464</v>
      </c>
      <c r="C159" s="7" t="s">
        <v>465</v>
      </c>
      <c r="D159" s="7" t="s">
        <v>466</v>
      </c>
      <c r="E159" s="26">
        <v>7</v>
      </c>
      <c r="F159" s="35">
        <f>E159+1</f>
        <v>8</v>
      </c>
    </row>
    <row r="160" spans="1:6" x14ac:dyDescent="0.15">
      <c r="A160" s="6" t="s">
        <v>918</v>
      </c>
      <c r="B160" s="7" t="s">
        <v>919</v>
      </c>
      <c r="C160" s="7" t="s">
        <v>492</v>
      </c>
      <c r="D160" s="7" t="s">
        <v>920</v>
      </c>
      <c r="E160" s="26">
        <v>5</v>
      </c>
      <c r="F160" s="35">
        <f>E160+1</f>
        <v>6</v>
      </c>
    </row>
    <row r="161" spans="1:6" x14ac:dyDescent="0.15">
      <c r="A161" s="6" t="s">
        <v>1536</v>
      </c>
      <c r="B161" s="7" t="s">
        <v>1537</v>
      </c>
      <c r="C161" s="7" t="s">
        <v>241</v>
      </c>
      <c r="D161" s="7" t="s">
        <v>1538</v>
      </c>
      <c r="E161" s="26">
        <v>7</v>
      </c>
      <c r="F161" s="35">
        <f>E161+1</f>
        <v>8</v>
      </c>
    </row>
    <row r="162" spans="1:6" x14ac:dyDescent="0.15">
      <c r="A162" s="6" t="s">
        <v>141</v>
      </c>
      <c r="B162" s="7" t="s">
        <v>142</v>
      </c>
      <c r="C162" s="7" t="s">
        <v>143</v>
      </c>
      <c r="D162" s="7" t="s">
        <v>144</v>
      </c>
      <c r="E162" s="26" t="s">
        <v>1663</v>
      </c>
      <c r="F162" s="35" t="s">
        <v>1663</v>
      </c>
    </row>
    <row r="163" spans="1:6" x14ac:dyDescent="0.15">
      <c r="A163" s="6" t="s">
        <v>838</v>
      </c>
      <c r="B163" s="7" t="s">
        <v>839</v>
      </c>
      <c r="C163" s="7" t="s">
        <v>20</v>
      </c>
      <c r="D163" s="7" t="s">
        <v>840</v>
      </c>
      <c r="E163" s="26" t="s">
        <v>1663</v>
      </c>
      <c r="F163" s="35" t="s">
        <v>1663</v>
      </c>
    </row>
    <row r="164" spans="1:6" x14ac:dyDescent="0.15">
      <c r="A164" s="6" t="s">
        <v>229</v>
      </c>
      <c r="B164" s="7" t="s">
        <v>230</v>
      </c>
      <c r="C164" s="7" t="s">
        <v>231</v>
      </c>
      <c r="D164" s="7" t="s">
        <v>232</v>
      </c>
      <c r="E164" s="26">
        <v>10</v>
      </c>
      <c r="F164" s="35">
        <f>E164+1</f>
        <v>11</v>
      </c>
    </row>
    <row r="165" spans="1:6" x14ac:dyDescent="0.15">
      <c r="A165" s="6" t="s">
        <v>233</v>
      </c>
      <c r="B165" s="7" t="s">
        <v>234</v>
      </c>
      <c r="C165" s="7" t="s">
        <v>159</v>
      </c>
      <c r="D165" s="7" t="s">
        <v>235</v>
      </c>
      <c r="E165" s="26">
        <v>8</v>
      </c>
      <c r="F165" s="35">
        <f>E165+1</f>
        <v>9</v>
      </c>
    </row>
    <row r="166" spans="1:6" x14ac:dyDescent="0.15">
      <c r="A166" s="6" t="s">
        <v>1111</v>
      </c>
      <c r="B166" s="7" t="s">
        <v>1112</v>
      </c>
      <c r="C166" s="7" t="s">
        <v>649</v>
      </c>
      <c r="D166" s="7" t="s">
        <v>1113</v>
      </c>
      <c r="E166" s="26">
        <v>8</v>
      </c>
      <c r="F166" s="35">
        <f>E166+1</f>
        <v>9</v>
      </c>
    </row>
    <row r="167" spans="1:6" x14ac:dyDescent="0.15">
      <c r="A167" s="9" t="s">
        <v>0</v>
      </c>
      <c r="B167" s="10" t="s">
        <v>1</v>
      </c>
      <c r="C167" s="12" t="s">
        <v>1670</v>
      </c>
      <c r="D167" s="10" t="s">
        <v>2</v>
      </c>
      <c r="E167" s="27">
        <v>11</v>
      </c>
      <c r="F167" s="35">
        <f>E167+1</f>
        <v>12</v>
      </c>
    </row>
    <row r="168" spans="1:6" x14ac:dyDescent="0.15">
      <c r="A168" s="6" t="s">
        <v>467</v>
      </c>
      <c r="B168" s="7" t="s">
        <v>468</v>
      </c>
      <c r="C168" s="7" t="s">
        <v>469</v>
      </c>
      <c r="D168" s="7" t="s">
        <v>470</v>
      </c>
      <c r="E168" s="26">
        <v>9</v>
      </c>
      <c r="F168" s="35">
        <f>E168+1</f>
        <v>10</v>
      </c>
    </row>
    <row r="169" spans="1:6" x14ac:dyDescent="0.15">
      <c r="A169" s="6" t="s">
        <v>618</v>
      </c>
      <c r="B169" s="7" t="s">
        <v>619</v>
      </c>
      <c r="C169" s="7" t="s">
        <v>606</v>
      </c>
      <c r="D169" s="7" t="s">
        <v>620</v>
      </c>
      <c r="E169" s="26">
        <v>10</v>
      </c>
      <c r="F169" s="35">
        <f>E169+1</f>
        <v>11</v>
      </c>
    </row>
    <row r="170" spans="1:6" x14ac:dyDescent="0.15">
      <c r="A170" s="6" t="s">
        <v>294</v>
      </c>
      <c r="B170" s="7" t="s">
        <v>295</v>
      </c>
      <c r="C170" s="7" t="s">
        <v>296</v>
      </c>
      <c r="D170" s="7" t="s">
        <v>297</v>
      </c>
      <c r="E170" s="26">
        <v>11</v>
      </c>
      <c r="F170" s="35">
        <f>E170+1</f>
        <v>12</v>
      </c>
    </row>
    <row r="171" spans="1:6" x14ac:dyDescent="0.15">
      <c r="A171" s="6" t="s">
        <v>693</v>
      </c>
      <c r="B171" s="7" t="s">
        <v>694</v>
      </c>
      <c r="C171" s="7" t="s">
        <v>442</v>
      </c>
      <c r="D171" s="7" t="s">
        <v>695</v>
      </c>
      <c r="E171" s="26">
        <v>5</v>
      </c>
      <c r="F171" s="35">
        <f>E171+1</f>
        <v>6</v>
      </c>
    </row>
    <row r="172" spans="1:6" x14ac:dyDescent="0.15">
      <c r="A172" s="6" t="s">
        <v>569</v>
      </c>
      <c r="B172" s="7" t="s">
        <v>570</v>
      </c>
      <c r="C172" s="7" t="s">
        <v>20</v>
      </c>
      <c r="D172" s="7" t="s">
        <v>571</v>
      </c>
      <c r="E172" s="26">
        <v>6</v>
      </c>
      <c r="F172" s="35">
        <f>E172+1</f>
        <v>7</v>
      </c>
    </row>
    <row r="173" spans="1:6" x14ac:dyDescent="0.15">
      <c r="A173" s="6" t="s">
        <v>858</v>
      </c>
      <c r="B173" s="7" t="s">
        <v>859</v>
      </c>
      <c r="C173" s="7" t="s">
        <v>485</v>
      </c>
      <c r="D173" s="7" t="s">
        <v>860</v>
      </c>
      <c r="E173" s="26">
        <v>8</v>
      </c>
      <c r="F173" s="35">
        <f>E173+1</f>
        <v>9</v>
      </c>
    </row>
    <row r="174" spans="1:6" x14ac:dyDescent="0.15">
      <c r="A174" s="6" t="s">
        <v>1448</v>
      </c>
      <c r="B174" s="7" t="s">
        <v>1449</v>
      </c>
      <c r="C174" s="7" t="s">
        <v>1450</v>
      </c>
      <c r="D174" s="7" t="s">
        <v>1451</v>
      </c>
      <c r="E174" s="26" t="s">
        <v>1663</v>
      </c>
      <c r="F174" s="35" t="s">
        <v>1663</v>
      </c>
    </row>
    <row r="175" spans="1:6" x14ac:dyDescent="0.15">
      <c r="A175" s="6" t="s">
        <v>1296</v>
      </c>
      <c r="B175" s="7" t="s">
        <v>1297</v>
      </c>
      <c r="C175" s="7" t="s">
        <v>271</v>
      </c>
      <c r="D175" s="7" t="s">
        <v>1298</v>
      </c>
      <c r="E175" s="26">
        <v>5</v>
      </c>
      <c r="F175" s="35">
        <f>E175+1</f>
        <v>6</v>
      </c>
    </row>
    <row r="176" spans="1:6" x14ac:dyDescent="0.15">
      <c r="A176" s="6" t="s">
        <v>861</v>
      </c>
      <c r="B176" s="7" t="s">
        <v>862</v>
      </c>
      <c r="C176" s="7" t="s">
        <v>722</v>
      </c>
      <c r="D176" s="7" t="s">
        <v>863</v>
      </c>
      <c r="E176" s="26" t="s">
        <v>1663</v>
      </c>
      <c r="F176" s="35" t="s">
        <v>1663</v>
      </c>
    </row>
    <row r="177" spans="1:6" x14ac:dyDescent="0.15">
      <c r="A177" s="6" t="s">
        <v>74</v>
      </c>
      <c r="B177" s="7" t="s">
        <v>75</v>
      </c>
      <c r="C177" s="7" t="s">
        <v>76</v>
      </c>
      <c r="D177" s="7" t="s">
        <v>77</v>
      </c>
      <c r="E177" s="26" t="s">
        <v>1663</v>
      </c>
      <c r="F177" s="35" t="s">
        <v>1663</v>
      </c>
    </row>
    <row r="178" spans="1:6" x14ac:dyDescent="0.15">
      <c r="A178" s="6" t="s">
        <v>269</v>
      </c>
      <c r="B178" s="7" t="s">
        <v>270</v>
      </c>
      <c r="C178" s="7" t="s">
        <v>271</v>
      </c>
      <c r="D178" s="7" t="s">
        <v>272</v>
      </c>
      <c r="E178" s="26">
        <v>3</v>
      </c>
      <c r="F178" s="35">
        <f>E178+1</f>
        <v>4</v>
      </c>
    </row>
    <row r="179" spans="1:6" x14ac:dyDescent="0.15">
      <c r="A179" s="6" t="s">
        <v>882</v>
      </c>
      <c r="B179" s="7" t="s">
        <v>883</v>
      </c>
      <c r="C179" s="7" t="s">
        <v>182</v>
      </c>
      <c r="D179" s="7" t="s">
        <v>884</v>
      </c>
      <c r="E179" s="26">
        <v>10</v>
      </c>
      <c r="F179" s="35">
        <f>E179+1</f>
        <v>11</v>
      </c>
    </row>
    <row r="180" spans="1:6" x14ac:dyDescent="0.15">
      <c r="A180" s="6" t="s">
        <v>329</v>
      </c>
      <c r="B180" s="7" t="s">
        <v>330</v>
      </c>
      <c r="C180" s="7" t="s">
        <v>331</v>
      </c>
      <c r="D180" s="7" t="s">
        <v>332</v>
      </c>
      <c r="E180" s="26">
        <v>12</v>
      </c>
      <c r="F180" s="35">
        <f>E180+1</f>
        <v>13</v>
      </c>
    </row>
    <row r="181" spans="1:6" x14ac:dyDescent="0.15">
      <c r="A181" s="6" t="s">
        <v>654</v>
      </c>
      <c r="B181" s="7" t="s">
        <v>655</v>
      </c>
      <c r="C181" s="7" t="s">
        <v>656</v>
      </c>
      <c r="D181" s="7" t="s">
        <v>657</v>
      </c>
      <c r="E181" s="26">
        <v>13</v>
      </c>
      <c r="F181" s="35">
        <f>E181+1</f>
        <v>14</v>
      </c>
    </row>
    <row r="182" spans="1:6" x14ac:dyDescent="0.15">
      <c r="A182" s="6" t="s">
        <v>93</v>
      </c>
      <c r="B182" s="7" t="s">
        <v>94</v>
      </c>
      <c r="C182" s="7" t="s">
        <v>95</v>
      </c>
      <c r="D182" s="7" t="s">
        <v>96</v>
      </c>
      <c r="E182" s="26" t="s">
        <v>1663</v>
      </c>
      <c r="F182" s="35" t="s">
        <v>1663</v>
      </c>
    </row>
    <row r="183" spans="1:6" x14ac:dyDescent="0.15">
      <c r="A183" s="9" t="s">
        <v>3</v>
      </c>
      <c r="B183" s="10" t="s">
        <v>4</v>
      </c>
      <c r="C183" s="10" t="s">
        <v>5</v>
      </c>
      <c r="D183" s="10" t="s">
        <v>2</v>
      </c>
      <c r="E183" s="27">
        <v>6</v>
      </c>
      <c r="F183" s="35">
        <f>E183+1</f>
        <v>7</v>
      </c>
    </row>
    <row r="184" spans="1:6" x14ac:dyDescent="0.15">
      <c r="A184" s="6" t="s">
        <v>1431</v>
      </c>
      <c r="B184" s="7" t="s">
        <v>1432</v>
      </c>
      <c r="C184" s="7" t="s">
        <v>1433</v>
      </c>
      <c r="D184" s="7" t="s">
        <v>1434</v>
      </c>
      <c r="E184" s="26">
        <v>10</v>
      </c>
      <c r="F184" s="35">
        <f>E184+1</f>
        <v>11</v>
      </c>
    </row>
    <row r="185" spans="1:6" x14ac:dyDescent="0.15">
      <c r="A185" s="6" t="s">
        <v>497</v>
      </c>
      <c r="B185" s="7" t="s">
        <v>498</v>
      </c>
      <c r="C185" s="7" t="s">
        <v>499</v>
      </c>
      <c r="D185" s="7" t="s">
        <v>500</v>
      </c>
      <c r="E185" s="26">
        <v>11</v>
      </c>
      <c r="F185" s="35">
        <f>E185+1</f>
        <v>12</v>
      </c>
    </row>
    <row r="186" spans="1:6" x14ac:dyDescent="0.15">
      <c r="A186" s="6" t="s">
        <v>1321</v>
      </c>
      <c r="B186" s="7" t="s">
        <v>1322</v>
      </c>
      <c r="C186" s="7" t="s">
        <v>1279</v>
      </c>
      <c r="D186" s="7" t="s">
        <v>1323</v>
      </c>
      <c r="E186" s="26">
        <v>3</v>
      </c>
      <c r="F186" s="35">
        <f>E186+1</f>
        <v>4</v>
      </c>
    </row>
    <row r="187" spans="1:6" x14ac:dyDescent="0.15">
      <c r="A187" s="6" t="s">
        <v>157</v>
      </c>
      <c r="B187" s="7" t="s">
        <v>158</v>
      </c>
      <c r="C187" s="7" t="s">
        <v>159</v>
      </c>
      <c r="D187" s="7" t="s">
        <v>160</v>
      </c>
      <c r="E187" s="26" t="s">
        <v>1663</v>
      </c>
      <c r="F187" s="35" t="s">
        <v>1663</v>
      </c>
    </row>
    <row r="188" spans="1:6" x14ac:dyDescent="0.15">
      <c r="A188" s="6" t="s">
        <v>538</v>
      </c>
      <c r="B188" s="7" t="s">
        <v>539</v>
      </c>
      <c r="C188" s="7" t="s">
        <v>540</v>
      </c>
      <c r="D188" s="7" t="s">
        <v>541</v>
      </c>
      <c r="E188" s="26">
        <v>4</v>
      </c>
      <c r="F188" s="35">
        <f>E188+1</f>
        <v>5</v>
      </c>
    </row>
    <row r="189" spans="1:6" x14ac:dyDescent="0.15">
      <c r="A189" s="6" t="s">
        <v>644</v>
      </c>
      <c r="B189" s="7" t="s">
        <v>645</v>
      </c>
      <c r="C189" s="7" t="s">
        <v>214</v>
      </c>
      <c r="D189" s="7" t="s">
        <v>646</v>
      </c>
      <c r="E189" s="26" t="s">
        <v>1663</v>
      </c>
      <c r="F189" s="35" t="s">
        <v>1663</v>
      </c>
    </row>
    <row r="190" spans="1:6" x14ac:dyDescent="0.15">
      <c r="A190" s="6" t="s">
        <v>416</v>
      </c>
      <c r="B190" s="7" t="s">
        <v>417</v>
      </c>
      <c r="C190" s="7" t="s">
        <v>418</v>
      </c>
      <c r="D190" s="7" t="s">
        <v>419</v>
      </c>
      <c r="E190" s="26">
        <v>3</v>
      </c>
      <c r="F190" s="35">
        <f>E190+1</f>
        <v>4</v>
      </c>
    </row>
    <row r="191" spans="1:6" x14ac:dyDescent="0.15">
      <c r="A191" s="6" t="s">
        <v>100</v>
      </c>
      <c r="B191" s="7" t="s">
        <v>101</v>
      </c>
      <c r="C191" s="7" t="s">
        <v>12</v>
      </c>
      <c r="D191" s="7" t="s">
        <v>102</v>
      </c>
      <c r="E191" s="26">
        <v>9</v>
      </c>
      <c r="F191" s="35">
        <f>E191+1</f>
        <v>10</v>
      </c>
    </row>
    <row r="192" spans="1:6" x14ac:dyDescent="0.15">
      <c r="A192" s="6" t="s">
        <v>848</v>
      </c>
      <c r="B192" s="7" t="s">
        <v>849</v>
      </c>
      <c r="C192" s="7" t="s">
        <v>722</v>
      </c>
      <c r="D192" s="7" t="s">
        <v>850</v>
      </c>
      <c r="E192" s="26">
        <v>2</v>
      </c>
      <c r="F192" s="35">
        <f>E192+1</f>
        <v>3</v>
      </c>
    </row>
    <row r="193" spans="1:6" x14ac:dyDescent="0.15">
      <c r="A193" s="6" t="s">
        <v>1358</v>
      </c>
      <c r="B193" s="7" t="s">
        <v>849</v>
      </c>
      <c r="C193" s="7" t="s">
        <v>56</v>
      </c>
      <c r="D193" s="7" t="s">
        <v>1359</v>
      </c>
      <c r="E193" s="26">
        <v>10</v>
      </c>
      <c r="F193" s="35">
        <f>E193+1</f>
        <v>11</v>
      </c>
    </row>
    <row r="194" spans="1:6" x14ac:dyDescent="0.15">
      <c r="A194" s="6" t="s">
        <v>176</v>
      </c>
      <c r="B194" s="7" t="s">
        <v>177</v>
      </c>
      <c r="C194" s="7" t="s">
        <v>178</v>
      </c>
      <c r="D194" s="7" t="s">
        <v>179</v>
      </c>
      <c r="E194" s="26">
        <v>7</v>
      </c>
      <c r="F194" s="35">
        <f>E194+1</f>
        <v>8</v>
      </c>
    </row>
    <row r="195" spans="1:6" x14ac:dyDescent="0.15">
      <c r="A195" s="6" t="s">
        <v>985</v>
      </c>
      <c r="B195" s="7" t="s">
        <v>986</v>
      </c>
      <c r="C195" s="7" t="s">
        <v>602</v>
      </c>
      <c r="D195" s="7" t="s">
        <v>987</v>
      </c>
      <c r="E195" s="26">
        <v>4</v>
      </c>
      <c r="F195" s="35">
        <f>E195+1</f>
        <v>5</v>
      </c>
    </row>
    <row r="196" spans="1:6" x14ac:dyDescent="0.15">
      <c r="A196" s="6" t="s">
        <v>1269</v>
      </c>
      <c r="B196" s="7" t="s">
        <v>1270</v>
      </c>
      <c r="C196" s="7" t="s">
        <v>745</v>
      </c>
      <c r="D196" s="7" t="s">
        <v>1271</v>
      </c>
      <c r="E196" s="26">
        <v>8</v>
      </c>
      <c r="F196" s="35">
        <f>E196+1</f>
        <v>9</v>
      </c>
    </row>
    <row r="197" spans="1:6" x14ac:dyDescent="0.15">
      <c r="A197" s="6" t="s">
        <v>1637</v>
      </c>
      <c r="B197" s="7" t="s">
        <v>1638</v>
      </c>
      <c r="C197" s="7" t="s">
        <v>1639</v>
      </c>
      <c r="D197" s="7" t="s">
        <v>1261</v>
      </c>
      <c r="E197" s="26">
        <v>7</v>
      </c>
      <c r="F197" s="35">
        <f>E197+1</f>
        <v>8</v>
      </c>
    </row>
    <row r="198" spans="1:6" x14ac:dyDescent="0.15">
      <c r="A198" s="6" t="s">
        <v>153</v>
      </c>
      <c r="B198" s="7" t="s">
        <v>154</v>
      </c>
      <c r="C198" s="7" t="s">
        <v>155</v>
      </c>
      <c r="D198" s="7" t="s">
        <v>156</v>
      </c>
      <c r="E198" s="26">
        <v>5</v>
      </c>
      <c r="F198" s="35">
        <f>E198+1</f>
        <v>6</v>
      </c>
    </row>
    <row r="199" spans="1:6" x14ac:dyDescent="0.15">
      <c r="A199" s="6" t="s">
        <v>1235</v>
      </c>
      <c r="B199" s="7" t="s">
        <v>1236</v>
      </c>
      <c r="C199" s="7" t="s">
        <v>492</v>
      </c>
      <c r="D199" s="7" t="s">
        <v>1237</v>
      </c>
      <c r="E199" s="26">
        <v>8</v>
      </c>
      <c r="F199" s="35">
        <f>E199+1</f>
        <v>9</v>
      </c>
    </row>
    <row r="200" spans="1:6" x14ac:dyDescent="0.15">
      <c r="A200" s="6" t="s">
        <v>371</v>
      </c>
      <c r="B200" s="7" t="s">
        <v>372</v>
      </c>
      <c r="C200" s="7" t="s">
        <v>373</v>
      </c>
      <c r="D200" s="7" t="s">
        <v>374</v>
      </c>
      <c r="E200" s="26">
        <v>9</v>
      </c>
      <c r="F200" s="35">
        <f>E200+1</f>
        <v>10</v>
      </c>
    </row>
    <row r="201" spans="1:6" x14ac:dyDescent="0.15">
      <c r="A201" s="6" t="s">
        <v>410</v>
      </c>
      <c r="B201" s="7" t="s">
        <v>411</v>
      </c>
      <c r="C201" s="7" t="s">
        <v>44</v>
      </c>
      <c r="D201" s="7" t="s">
        <v>412</v>
      </c>
      <c r="E201" s="26">
        <v>4</v>
      </c>
      <c r="F201" s="35">
        <f>E201+1</f>
        <v>5</v>
      </c>
    </row>
    <row r="202" spans="1:6" x14ac:dyDescent="0.15">
      <c r="A202" s="6" t="s">
        <v>333</v>
      </c>
      <c r="B202" s="7" t="s">
        <v>334</v>
      </c>
      <c r="C202" s="7" t="s">
        <v>335</v>
      </c>
      <c r="D202" s="7" t="s">
        <v>336</v>
      </c>
      <c r="E202" s="26">
        <v>4</v>
      </c>
      <c r="F202" s="35">
        <f>E202+1</f>
        <v>5</v>
      </c>
    </row>
    <row r="203" spans="1:6" x14ac:dyDescent="0.15">
      <c r="A203" s="6" t="s">
        <v>1080</v>
      </c>
      <c r="B203" s="7" t="s">
        <v>1081</v>
      </c>
      <c r="C203" s="7" t="s">
        <v>271</v>
      </c>
      <c r="D203" s="7" t="s">
        <v>1082</v>
      </c>
      <c r="E203" s="26">
        <v>8</v>
      </c>
      <c r="F203" s="35">
        <f>E203+1</f>
        <v>9</v>
      </c>
    </row>
    <row r="204" spans="1:6" x14ac:dyDescent="0.15">
      <c r="A204" s="6" t="s">
        <v>1619</v>
      </c>
      <c r="B204" s="7" t="s">
        <v>1081</v>
      </c>
      <c r="C204" s="7" t="s">
        <v>518</v>
      </c>
      <c r="D204" s="7" t="s">
        <v>1620</v>
      </c>
      <c r="E204" s="26" t="s">
        <v>1663</v>
      </c>
      <c r="F204" s="35" t="s">
        <v>1663</v>
      </c>
    </row>
    <row r="205" spans="1:6" x14ac:dyDescent="0.15">
      <c r="A205" s="6" t="s">
        <v>1058</v>
      </c>
      <c r="B205" s="7" t="s">
        <v>1059</v>
      </c>
      <c r="C205" s="7" t="s">
        <v>342</v>
      </c>
      <c r="D205" s="7" t="s">
        <v>1060</v>
      </c>
      <c r="E205" s="26">
        <v>5</v>
      </c>
      <c r="F205" s="35">
        <f>E205+1</f>
        <v>6</v>
      </c>
    </row>
    <row r="206" spans="1:6" x14ac:dyDescent="0.15">
      <c r="A206" s="6" t="s">
        <v>1327</v>
      </c>
      <c r="B206" s="7" t="s">
        <v>1328</v>
      </c>
      <c r="C206" s="7" t="s">
        <v>1171</v>
      </c>
      <c r="D206" s="7" t="s">
        <v>1329</v>
      </c>
      <c r="E206" s="26">
        <v>3</v>
      </c>
      <c r="F206" s="35">
        <f>E206+1</f>
        <v>4</v>
      </c>
    </row>
    <row r="207" spans="1:6" x14ac:dyDescent="0.15">
      <c r="A207" s="6" t="s">
        <v>525</v>
      </c>
      <c r="B207" s="7" t="s">
        <v>526</v>
      </c>
      <c r="C207" s="7" t="s">
        <v>249</v>
      </c>
      <c r="D207" s="7" t="s">
        <v>527</v>
      </c>
      <c r="E207" s="26">
        <v>3</v>
      </c>
      <c r="F207" s="35">
        <f>E207+1</f>
        <v>4</v>
      </c>
    </row>
    <row r="208" spans="1:6" x14ac:dyDescent="0.15">
      <c r="A208" s="6" t="s">
        <v>1330</v>
      </c>
      <c r="B208" s="7" t="s">
        <v>1331</v>
      </c>
      <c r="C208" s="7" t="s">
        <v>426</v>
      </c>
      <c r="D208" s="7" t="s">
        <v>1332</v>
      </c>
      <c r="E208" s="26">
        <v>7</v>
      </c>
      <c r="F208" s="35">
        <f>E208+1</f>
        <v>8</v>
      </c>
    </row>
    <row r="209" spans="1:6" x14ac:dyDescent="0.15">
      <c r="A209" s="6" t="s">
        <v>720</v>
      </c>
      <c r="B209" s="7" t="s">
        <v>721</v>
      </c>
      <c r="C209" s="7" t="s">
        <v>722</v>
      </c>
      <c r="D209" s="7" t="s">
        <v>723</v>
      </c>
      <c r="E209" s="26">
        <v>6</v>
      </c>
      <c r="F209" s="35">
        <f>E209+1</f>
        <v>7</v>
      </c>
    </row>
    <row r="210" spans="1:6" x14ac:dyDescent="0.15">
      <c r="A210" s="6" t="s">
        <v>85</v>
      </c>
      <c r="B210" s="7" t="s">
        <v>86</v>
      </c>
      <c r="C210" s="7" t="s">
        <v>87</v>
      </c>
      <c r="D210" s="7" t="s">
        <v>88</v>
      </c>
      <c r="E210" s="26">
        <v>6</v>
      </c>
      <c r="F210" s="35">
        <f>E210+1</f>
        <v>7</v>
      </c>
    </row>
    <row r="211" spans="1:6" x14ac:dyDescent="0.15">
      <c r="A211" s="6" t="s">
        <v>191</v>
      </c>
      <c r="B211" s="7" t="s">
        <v>86</v>
      </c>
      <c r="C211" s="7" t="s">
        <v>192</v>
      </c>
      <c r="D211" s="7" t="s">
        <v>193</v>
      </c>
      <c r="E211" s="26" t="s">
        <v>1663</v>
      </c>
      <c r="F211" s="35" t="s">
        <v>1663</v>
      </c>
    </row>
    <row r="212" spans="1:6" x14ac:dyDescent="0.15">
      <c r="A212" s="6" t="s">
        <v>909</v>
      </c>
      <c r="B212" s="7" t="s">
        <v>910</v>
      </c>
      <c r="C212" s="7" t="s">
        <v>911</v>
      </c>
      <c r="D212" s="7" t="s">
        <v>712</v>
      </c>
      <c r="E212" s="26">
        <v>6</v>
      </c>
      <c r="F212" s="35">
        <f>E212+1</f>
        <v>7</v>
      </c>
    </row>
    <row r="213" spans="1:6" x14ac:dyDescent="0.15">
      <c r="A213" s="6" t="s">
        <v>968</v>
      </c>
      <c r="B213" s="7" t="s">
        <v>969</v>
      </c>
      <c r="C213" s="7" t="s">
        <v>91</v>
      </c>
      <c r="D213" s="7" t="s">
        <v>970</v>
      </c>
      <c r="E213" s="26">
        <v>2</v>
      </c>
      <c r="F213" s="35">
        <f>E213+1</f>
        <v>3</v>
      </c>
    </row>
    <row r="214" spans="1:6" x14ac:dyDescent="0.15">
      <c r="A214" s="6" t="s">
        <v>97</v>
      </c>
      <c r="B214" s="7" t="s">
        <v>98</v>
      </c>
      <c r="C214" s="7" t="s">
        <v>87</v>
      </c>
      <c r="D214" s="7" t="s">
        <v>99</v>
      </c>
      <c r="E214" s="26">
        <v>5</v>
      </c>
      <c r="F214" s="35">
        <f>E214+1</f>
        <v>6</v>
      </c>
    </row>
    <row r="215" spans="1:6" x14ac:dyDescent="0.15">
      <c r="A215" s="6" t="s">
        <v>1659</v>
      </c>
      <c r="B215" s="7" t="s">
        <v>1660</v>
      </c>
      <c r="C215" s="7" t="s">
        <v>1661</v>
      </c>
      <c r="D215" s="7" t="s">
        <v>1662</v>
      </c>
      <c r="E215" s="26" t="s">
        <v>1663</v>
      </c>
      <c r="F215" s="35" t="s">
        <v>1663</v>
      </c>
    </row>
    <row r="216" spans="1:6" x14ac:dyDescent="0.15">
      <c r="A216" s="6" t="s">
        <v>924</v>
      </c>
      <c r="B216" s="7" t="s">
        <v>925</v>
      </c>
      <c r="C216" s="7" t="s">
        <v>72</v>
      </c>
      <c r="D216" s="7" t="s">
        <v>926</v>
      </c>
      <c r="E216" s="26">
        <v>6</v>
      </c>
      <c r="F216" s="35">
        <f>E216+1</f>
        <v>7</v>
      </c>
    </row>
    <row r="217" spans="1:6" x14ac:dyDescent="0.15">
      <c r="A217" s="6" t="s">
        <v>1566</v>
      </c>
      <c r="B217" s="7" t="s">
        <v>1567</v>
      </c>
      <c r="C217" s="7" t="s">
        <v>1568</v>
      </c>
      <c r="D217" s="7" t="s">
        <v>719</v>
      </c>
      <c r="E217" s="26">
        <v>13</v>
      </c>
      <c r="F217" s="35">
        <f>E217+1</f>
        <v>14</v>
      </c>
    </row>
    <row r="218" spans="1:6" x14ac:dyDescent="0.15">
      <c r="A218" s="6" t="s">
        <v>930</v>
      </c>
      <c r="B218" s="7" t="s">
        <v>931</v>
      </c>
      <c r="C218" s="7" t="s">
        <v>125</v>
      </c>
      <c r="D218" s="7" t="s">
        <v>932</v>
      </c>
      <c r="E218" s="26">
        <v>6</v>
      </c>
      <c r="F218" s="35">
        <f>E218+1</f>
        <v>7</v>
      </c>
    </row>
    <row r="219" spans="1:6" x14ac:dyDescent="0.15">
      <c r="A219" s="6" t="s">
        <v>1369</v>
      </c>
      <c r="B219" s="7" t="s">
        <v>1370</v>
      </c>
      <c r="C219" s="7" t="s">
        <v>492</v>
      </c>
      <c r="D219" s="7" t="s">
        <v>1371</v>
      </c>
      <c r="E219" s="26">
        <v>12</v>
      </c>
      <c r="F219" s="35">
        <f>E219+1</f>
        <v>13</v>
      </c>
    </row>
    <row r="220" spans="1:6" x14ac:dyDescent="0.15">
      <c r="A220" s="6" t="s">
        <v>205</v>
      </c>
      <c r="B220" s="7" t="s">
        <v>206</v>
      </c>
      <c r="C220" s="7" t="s">
        <v>24</v>
      </c>
      <c r="D220" s="7" t="s">
        <v>207</v>
      </c>
      <c r="E220" s="26">
        <v>2</v>
      </c>
      <c r="F220" s="35">
        <f>E220+1</f>
        <v>3</v>
      </c>
    </row>
    <row r="221" spans="1:6" x14ac:dyDescent="0.15">
      <c r="A221" s="6" t="s">
        <v>1035</v>
      </c>
      <c r="B221" s="7" t="s">
        <v>1036</v>
      </c>
      <c r="C221" s="7" t="s">
        <v>1037</v>
      </c>
      <c r="D221" s="7" t="s">
        <v>1038</v>
      </c>
      <c r="E221" s="26">
        <v>11</v>
      </c>
      <c r="F221" s="35">
        <f>E221+1</f>
        <v>12</v>
      </c>
    </row>
    <row r="222" spans="1:6" x14ac:dyDescent="0.15">
      <c r="A222" s="6" t="s">
        <v>731</v>
      </c>
      <c r="B222" s="7" t="s">
        <v>732</v>
      </c>
      <c r="C222" s="7" t="s">
        <v>733</v>
      </c>
      <c r="D222" s="7" t="s">
        <v>734</v>
      </c>
      <c r="E222" s="26">
        <v>7</v>
      </c>
      <c r="F222" s="35">
        <f>E222+1</f>
        <v>8</v>
      </c>
    </row>
    <row r="223" spans="1:6" x14ac:dyDescent="0.15">
      <c r="A223" s="6" t="s">
        <v>582</v>
      </c>
      <c r="B223" s="7" t="s">
        <v>583</v>
      </c>
      <c r="C223" s="7" t="s">
        <v>485</v>
      </c>
      <c r="D223" s="7" t="s">
        <v>584</v>
      </c>
      <c r="E223" s="26">
        <v>9</v>
      </c>
      <c r="F223" s="35">
        <f>E223+1</f>
        <v>10</v>
      </c>
    </row>
    <row r="224" spans="1:6" x14ac:dyDescent="0.15">
      <c r="A224" s="6" t="s">
        <v>454</v>
      </c>
      <c r="B224" s="7" t="s">
        <v>455</v>
      </c>
      <c r="C224" s="7" t="s">
        <v>105</v>
      </c>
      <c r="D224" s="7" t="s">
        <v>456</v>
      </c>
      <c r="E224" s="26">
        <v>10</v>
      </c>
      <c r="F224" s="35">
        <f>E224+1</f>
        <v>11</v>
      </c>
    </row>
    <row r="225" spans="1:6" x14ac:dyDescent="0.15">
      <c r="A225" s="6" t="s">
        <v>119</v>
      </c>
      <c r="B225" s="7" t="s">
        <v>120</v>
      </c>
      <c r="C225" s="7" t="s">
        <v>121</v>
      </c>
      <c r="D225" s="7" t="s">
        <v>122</v>
      </c>
      <c r="E225" s="26" t="s">
        <v>1663</v>
      </c>
      <c r="F225" s="35" t="s">
        <v>1663</v>
      </c>
    </row>
    <row r="226" spans="1:6" x14ac:dyDescent="0.15">
      <c r="A226" s="6" t="s">
        <v>81</v>
      </c>
      <c r="B226" s="7" t="s">
        <v>82</v>
      </c>
      <c r="C226" s="7" t="s">
        <v>83</v>
      </c>
      <c r="D226" s="7" t="s">
        <v>84</v>
      </c>
      <c r="E226" s="26">
        <v>8</v>
      </c>
      <c r="F226" s="35">
        <f>E226+1</f>
        <v>9</v>
      </c>
    </row>
    <row r="227" spans="1:6" x14ac:dyDescent="0.15">
      <c r="A227" s="6" t="s">
        <v>962</v>
      </c>
      <c r="B227" s="7" t="s">
        <v>963</v>
      </c>
      <c r="C227" s="7" t="s">
        <v>12</v>
      </c>
      <c r="D227" s="7" t="s">
        <v>964</v>
      </c>
      <c r="E227" s="26">
        <v>6</v>
      </c>
      <c r="F227" s="35">
        <f>E227+1</f>
        <v>7</v>
      </c>
    </row>
    <row r="228" spans="1:6" x14ac:dyDescent="0.15">
      <c r="A228" s="6" t="s">
        <v>592</v>
      </c>
      <c r="B228" s="7" t="s">
        <v>593</v>
      </c>
      <c r="C228" s="7" t="s">
        <v>594</v>
      </c>
      <c r="D228" s="7" t="s">
        <v>595</v>
      </c>
      <c r="E228" s="26" t="s">
        <v>1663</v>
      </c>
      <c r="F228" s="35" t="s">
        <v>1663</v>
      </c>
    </row>
    <row r="229" spans="1:6" x14ac:dyDescent="0.15">
      <c r="A229" s="6" t="s">
        <v>516</v>
      </c>
      <c r="B229" s="7" t="s">
        <v>517</v>
      </c>
      <c r="C229" s="7" t="s">
        <v>518</v>
      </c>
      <c r="D229" s="7" t="s">
        <v>443</v>
      </c>
      <c r="E229" s="26">
        <v>10</v>
      </c>
      <c r="F229" s="35">
        <f>E229+1</f>
        <v>11</v>
      </c>
    </row>
    <row r="230" spans="1:6" x14ac:dyDescent="0.15">
      <c r="A230" s="6" t="s">
        <v>767</v>
      </c>
      <c r="B230" s="7" t="s">
        <v>768</v>
      </c>
      <c r="C230" s="7" t="s">
        <v>769</v>
      </c>
      <c r="D230" s="7" t="s">
        <v>524</v>
      </c>
      <c r="E230" s="26">
        <v>8</v>
      </c>
      <c r="F230" s="35">
        <f>E230+1</f>
        <v>9</v>
      </c>
    </row>
    <row r="231" spans="1:6" x14ac:dyDescent="0.15">
      <c r="A231" s="6" t="s">
        <v>30</v>
      </c>
      <c r="B231" s="7" t="s">
        <v>31</v>
      </c>
      <c r="C231" s="7" t="s">
        <v>32</v>
      </c>
      <c r="D231" s="7" t="s">
        <v>33</v>
      </c>
      <c r="E231" s="26">
        <v>12</v>
      </c>
      <c r="F231" s="35">
        <f>E231+1</f>
        <v>13</v>
      </c>
    </row>
    <row r="232" spans="1:6" x14ac:dyDescent="0.15">
      <c r="A232" s="6" t="s">
        <v>1210</v>
      </c>
      <c r="B232" s="7" t="s">
        <v>1211</v>
      </c>
      <c r="C232" s="7" t="s">
        <v>52</v>
      </c>
      <c r="D232" s="7" t="s">
        <v>1212</v>
      </c>
      <c r="E232" s="26">
        <v>12</v>
      </c>
      <c r="F232" s="35">
        <f>E232+1</f>
        <v>13</v>
      </c>
    </row>
    <row r="233" spans="1:6" x14ac:dyDescent="0.15">
      <c r="A233" s="6" t="s">
        <v>845</v>
      </c>
      <c r="B233" s="7" t="s">
        <v>846</v>
      </c>
      <c r="C233" s="7" t="s">
        <v>72</v>
      </c>
      <c r="D233" s="7" t="s">
        <v>847</v>
      </c>
      <c r="E233" s="26" t="s">
        <v>1663</v>
      </c>
      <c r="F233" s="35" t="s">
        <v>1663</v>
      </c>
    </row>
    <row r="234" spans="1:6" x14ac:dyDescent="0.15">
      <c r="A234" s="6" t="s">
        <v>596</v>
      </c>
      <c r="B234" s="7" t="s">
        <v>597</v>
      </c>
      <c r="C234" s="7" t="s">
        <v>598</v>
      </c>
      <c r="D234" s="7" t="s">
        <v>599</v>
      </c>
      <c r="E234" s="26">
        <v>8</v>
      </c>
      <c r="F234" s="35">
        <f>E234+1</f>
        <v>9</v>
      </c>
    </row>
    <row r="235" spans="1:6" x14ac:dyDescent="0.15">
      <c r="A235" s="6" t="s">
        <v>78</v>
      </c>
      <c r="B235" s="7" t="s">
        <v>79</v>
      </c>
      <c r="C235" s="7" t="s">
        <v>12</v>
      </c>
      <c r="D235" s="7" t="s">
        <v>80</v>
      </c>
      <c r="E235" s="26" t="s">
        <v>1663</v>
      </c>
      <c r="F235" s="35" t="s">
        <v>1663</v>
      </c>
    </row>
    <row r="236" spans="1:6" x14ac:dyDescent="0.15">
      <c r="A236" s="6" t="s">
        <v>1016</v>
      </c>
      <c r="B236" s="7" t="s">
        <v>1017</v>
      </c>
      <c r="C236" s="7" t="s">
        <v>1018</v>
      </c>
      <c r="D236" s="7" t="s">
        <v>1019</v>
      </c>
      <c r="E236" s="26">
        <v>7</v>
      </c>
      <c r="F236" s="35">
        <f>E236+1</f>
        <v>8</v>
      </c>
    </row>
    <row r="237" spans="1:6" x14ac:dyDescent="0.15">
      <c r="A237" s="6" t="s">
        <v>608</v>
      </c>
      <c r="B237" s="7" t="s">
        <v>609</v>
      </c>
      <c r="C237" s="7" t="s">
        <v>610</v>
      </c>
      <c r="D237" s="7" t="s">
        <v>474</v>
      </c>
      <c r="E237" s="26">
        <v>9</v>
      </c>
      <c r="F237" s="35">
        <f>E237+1</f>
        <v>10</v>
      </c>
    </row>
    <row r="238" spans="1:6" x14ac:dyDescent="0.15">
      <c r="A238" s="6" t="s">
        <v>149</v>
      </c>
      <c r="B238" s="7" t="s">
        <v>150</v>
      </c>
      <c r="C238" s="7" t="s">
        <v>151</v>
      </c>
      <c r="D238" s="7" t="s">
        <v>152</v>
      </c>
      <c r="E238" s="26" t="s">
        <v>1663</v>
      </c>
      <c r="F238" s="35" t="s">
        <v>1663</v>
      </c>
    </row>
    <row r="239" spans="1:6" x14ac:dyDescent="0.15">
      <c r="A239" s="6" t="s">
        <v>208</v>
      </c>
      <c r="B239" s="7" t="s">
        <v>209</v>
      </c>
      <c r="C239" s="7" t="s">
        <v>210</v>
      </c>
      <c r="D239" s="7" t="s">
        <v>211</v>
      </c>
      <c r="E239" s="26">
        <v>5</v>
      </c>
      <c r="F239" s="35">
        <f>E239+1</f>
        <v>6</v>
      </c>
    </row>
    <row r="240" spans="1:6" x14ac:dyDescent="0.15">
      <c r="A240" s="6" t="s">
        <v>26</v>
      </c>
      <c r="B240" s="7" t="s">
        <v>27</v>
      </c>
      <c r="C240" s="7" t="s">
        <v>28</v>
      </c>
      <c r="D240" s="7" t="s">
        <v>29</v>
      </c>
      <c r="E240" s="26">
        <v>10</v>
      </c>
      <c r="F240" s="35">
        <f>E240+1</f>
        <v>11</v>
      </c>
    </row>
    <row r="241" spans="1:6" x14ac:dyDescent="0.15">
      <c r="A241" s="6" t="s">
        <v>1192</v>
      </c>
      <c r="B241" s="7" t="s">
        <v>1193</v>
      </c>
      <c r="C241" s="7" t="s">
        <v>377</v>
      </c>
      <c r="D241" s="7" t="s">
        <v>1194</v>
      </c>
      <c r="E241" s="26" t="s">
        <v>1663</v>
      </c>
      <c r="F241" s="35" t="s">
        <v>1663</v>
      </c>
    </row>
    <row r="242" spans="1:6" x14ac:dyDescent="0.15">
      <c r="A242" s="6" t="s">
        <v>983</v>
      </c>
      <c r="B242" s="7" t="s">
        <v>984</v>
      </c>
      <c r="C242" s="7" t="s">
        <v>52</v>
      </c>
      <c r="D242" s="7" t="s">
        <v>932</v>
      </c>
      <c r="E242" s="26">
        <v>11</v>
      </c>
      <c r="F242" s="35">
        <f>E242+1</f>
        <v>12</v>
      </c>
    </row>
    <row r="243" spans="1:6" x14ac:dyDescent="0.15">
      <c r="A243" s="6" t="s">
        <v>950</v>
      </c>
      <c r="B243" s="7" t="s">
        <v>951</v>
      </c>
      <c r="C243" s="7" t="s">
        <v>952</v>
      </c>
      <c r="D243" s="7" t="s">
        <v>470</v>
      </c>
      <c r="E243" s="26">
        <v>7</v>
      </c>
      <c r="F243" s="35">
        <f>E243+1</f>
        <v>8</v>
      </c>
    </row>
    <row r="244" spans="1:6" x14ac:dyDescent="0.15">
      <c r="A244" s="6" t="s">
        <v>921</v>
      </c>
      <c r="B244" s="7" t="s">
        <v>922</v>
      </c>
      <c r="C244" s="7" t="s">
        <v>275</v>
      </c>
      <c r="D244" s="7" t="s">
        <v>923</v>
      </c>
      <c r="E244" s="26">
        <v>11</v>
      </c>
      <c r="F244" s="35">
        <f>E244+1</f>
        <v>12</v>
      </c>
    </row>
    <row r="245" spans="1:6" x14ac:dyDescent="0.15">
      <c r="A245" s="6" t="s">
        <v>325</v>
      </c>
      <c r="B245" s="7" t="s">
        <v>326</v>
      </c>
      <c r="C245" s="7" t="s">
        <v>327</v>
      </c>
      <c r="D245" s="7" t="s">
        <v>328</v>
      </c>
      <c r="E245" s="26">
        <v>7</v>
      </c>
      <c r="F245" s="35">
        <f>E245+1</f>
        <v>8</v>
      </c>
    </row>
    <row r="246" spans="1:6" x14ac:dyDescent="0.15">
      <c r="A246" s="6" t="s">
        <v>874</v>
      </c>
      <c r="B246" s="7" t="s">
        <v>875</v>
      </c>
      <c r="C246" s="7" t="s">
        <v>876</v>
      </c>
      <c r="D246" s="7" t="s">
        <v>627</v>
      </c>
      <c r="E246" s="26">
        <v>6</v>
      </c>
      <c r="F246" s="35">
        <f>E246+1</f>
        <v>7</v>
      </c>
    </row>
    <row r="247" spans="1:6" x14ac:dyDescent="0.15">
      <c r="A247" s="6" t="s">
        <v>1542</v>
      </c>
      <c r="B247" s="7" t="s">
        <v>1543</v>
      </c>
      <c r="C247" s="7" t="s">
        <v>44</v>
      </c>
      <c r="D247" s="7" t="s">
        <v>1544</v>
      </c>
      <c r="E247" s="26">
        <v>6</v>
      </c>
      <c r="F247" s="35">
        <f>E247+1</f>
        <v>7</v>
      </c>
    </row>
    <row r="248" spans="1:6" x14ac:dyDescent="0.15">
      <c r="A248" s="6" t="s">
        <v>319</v>
      </c>
      <c r="B248" s="7" t="s">
        <v>320</v>
      </c>
      <c r="C248" s="7" t="s">
        <v>178</v>
      </c>
      <c r="D248" s="7" t="s">
        <v>321</v>
      </c>
      <c r="E248" s="26">
        <v>11</v>
      </c>
      <c r="F248" s="35">
        <f>E248+1</f>
        <v>12</v>
      </c>
    </row>
    <row r="249" spans="1:6" x14ac:dyDescent="0.15">
      <c r="A249" s="6" t="s">
        <v>1054</v>
      </c>
      <c r="B249" s="7" t="s">
        <v>1055</v>
      </c>
      <c r="C249" s="7" t="s">
        <v>1056</v>
      </c>
      <c r="D249" s="7" t="s">
        <v>1057</v>
      </c>
      <c r="E249" s="26">
        <v>3</v>
      </c>
      <c r="F249" s="35">
        <f>E249+1</f>
        <v>4</v>
      </c>
    </row>
    <row r="250" spans="1:6" x14ac:dyDescent="0.15">
      <c r="A250" s="6" t="s">
        <v>1242</v>
      </c>
      <c r="B250" s="7" t="s">
        <v>1243</v>
      </c>
      <c r="C250" s="7" t="s">
        <v>485</v>
      </c>
      <c r="D250" s="7" t="s">
        <v>1244</v>
      </c>
      <c r="E250" s="26">
        <v>3</v>
      </c>
      <c r="F250" s="35">
        <f>E250+1</f>
        <v>4</v>
      </c>
    </row>
    <row r="251" spans="1:6" x14ac:dyDescent="0.15">
      <c r="A251" s="6" t="s">
        <v>634</v>
      </c>
      <c r="B251" s="7" t="s">
        <v>635</v>
      </c>
      <c r="C251" s="7" t="s">
        <v>636</v>
      </c>
      <c r="D251" s="7" t="s">
        <v>637</v>
      </c>
      <c r="E251" s="26">
        <v>6</v>
      </c>
      <c r="F251" s="35">
        <f>E251+1</f>
        <v>7</v>
      </c>
    </row>
    <row r="252" spans="1:6" x14ac:dyDescent="0.15">
      <c r="A252" s="6" t="s">
        <v>402</v>
      </c>
      <c r="B252" s="7" t="s">
        <v>403</v>
      </c>
      <c r="C252" s="7" t="s">
        <v>404</v>
      </c>
      <c r="D252" s="7" t="s">
        <v>405</v>
      </c>
      <c r="E252" s="26">
        <v>10</v>
      </c>
      <c r="F252" s="35">
        <f>E252+1</f>
        <v>11</v>
      </c>
    </row>
    <row r="253" spans="1:6" x14ac:dyDescent="0.15">
      <c r="A253" s="6" t="s">
        <v>988</v>
      </c>
      <c r="B253" s="7" t="s">
        <v>989</v>
      </c>
      <c r="C253" s="7" t="s">
        <v>87</v>
      </c>
      <c r="D253" s="7" t="s">
        <v>990</v>
      </c>
      <c r="E253" s="26">
        <v>11</v>
      </c>
      <c r="F253" s="35">
        <f>E253+1</f>
        <v>12</v>
      </c>
    </row>
    <row r="254" spans="1:6" x14ac:dyDescent="0.15">
      <c r="A254" s="6" t="s">
        <v>906</v>
      </c>
      <c r="B254" s="7" t="s">
        <v>907</v>
      </c>
      <c r="C254" s="7" t="s">
        <v>426</v>
      </c>
      <c r="D254" s="7" t="s">
        <v>908</v>
      </c>
      <c r="E254" s="26" t="s">
        <v>1663</v>
      </c>
      <c r="F254" s="35" t="s">
        <v>1663</v>
      </c>
    </row>
    <row r="255" spans="1:6" x14ac:dyDescent="0.15">
      <c r="A255" s="6" t="s">
        <v>1477</v>
      </c>
      <c r="B255" s="7" t="s">
        <v>1478</v>
      </c>
      <c r="C255" s="7" t="s">
        <v>20</v>
      </c>
      <c r="D255" s="7" t="s">
        <v>1479</v>
      </c>
      <c r="E255" s="26">
        <v>11</v>
      </c>
      <c r="F255" s="35">
        <f>E255+1</f>
        <v>12</v>
      </c>
    </row>
    <row r="256" spans="1:6" x14ac:dyDescent="0.15">
      <c r="A256" s="6" t="s">
        <v>1183</v>
      </c>
      <c r="B256" s="7" t="s">
        <v>1184</v>
      </c>
      <c r="C256" s="7" t="s">
        <v>408</v>
      </c>
      <c r="D256" s="7" t="s">
        <v>739</v>
      </c>
      <c r="E256" s="26">
        <v>7</v>
      </c>
      <c r="F256" s="35">
        <f>E256+1</f>
        <v>8</v>
      </c>
    </row>
    <row r="257" spans="1:6" x14ac:dyDescent="0.15">
      <c r="A257" s="6" t="s">
        <v>1013</v>
      </c>
      <c r="B257" s="7" t="s">
        <v>1014</v>
      </c>
      <c r="C257" s="7" t="s">
        <v>5</v>
      </c>
      <c r="D257" s="7" t="s">
        <v>1015</v>
      </c>
      <c r="E257" s="26" t="s">
        <v>1663</v>
      </c>
      <c r="F257" s="35" t="s">
        <v>1663</v>
      </c>
    </row>
    <row r="258" spans="1:6" x14ac:dyDescent="0.15">
      <c r="A258" s="6" t="s">
        <v>501</v>
      </c>
      <c r="B258" s="7" t="s">
        <v>502</v>
      </c>
      <c r="C258" s="7" t="s">
        <v>503</v>
      </c>
      <c r="D258" s="7" t="s">
        <v>504</v>
      </c>
      <c r="E258" s="26">
        <v>6</v>
      </c>
      <c r="F258" s="35">
        <f>E258+1</f>
        <v>7</v>
      </c>
    </row>
    <row r="259" spans="1:6" x14ac:dyDescent="0.15">
      <c r="A259" s="6" t="s">
        <v>1213</v>
      </c>
      <c r="B259" s="7" t="s">
        <v>1214</v>
      </c>
      <c r="C259" s="7" t="s">
        <v>1215</v>
      </c>
      <c r="D259" s="7" t="s">
        <v>1216</v>
      </c>
      <c r="E259" s="26">
        <v>7</v>
      </c>
      <c r="F259" s="35">
        <f>E259+1</f>
        <v>8</v>
      </c>
    </row>
    <row r="260" spans="1:6" x14ac:dyDescent="0.15">
      <c r="A260" s="6" t="s">
        <v>800</v>
      </c>
      <c r="B260" s="7" t="s">
        <v>801</v>
      </c>
      <c r="C260" s="7" t="s">
        <v>171</v>
      </c>
      <c r="D260" s="7" t="s">
        <v>802</v>
      </c>
      <c r="E260" s="26">
        <v>4</v>
      </c>
      <c r="F260" s="35">
        <f>E260+1</f>
        <v>5</v>
      </c>
    </row>
    <row r="261" spans="1:6" x14ac:dyDescent="0.15">
      <c r="A261" s="6" t="s">
        <v>1123</v>
      </c>
      <c r="B261" s="7" t="s">
        <v>1124</v>
      </c>
      <c r="C261" s="7" t="s">
        <v>249</v>
      </c>
      <c r="D261" s="7" t="s">
        <v>1125</v>
      </c>
      <c r="E261" s="26">
        <v>8</v>
      </c>
      <c r="F261" s="35">
        <f>E261+1</f>
        <v>9</v>
      </c>
    </row>
    <row r="262" spans="1:6" x14ac:dyDescent="0.15">
      <c r="A262" s="6" t="s">
        <v>955</v>
      </c>
      <c r="B262" s="7" t="s">
        <v>956</v>
      </c>
      <c r="C262" s="7" t="s">
        <v>957</v>
      </c>
      <c r="D262" s="7" t="s">
        <v>958</v>
      </c>
      <c r="E262" s="26">
        <v>5</v>
      </c>
      <c r="F262" s="35">
        <f>E262+1</f>
        <v>6</v>
      </c>
    </row>
    <row r="263" spans="1:6" x14ac:dyDescent="0.15">
      <c r="A263" s="6" t="s">
        <v>1217</v>
      </c>
      <c r="B263" s="7" t="s">
        <v>1218</v>
      </c>
      <c r="C263" s="7" t="s">
        <v>1219</v>
      </c>
      <c r="D263" s="7" t="s">
        <v>1220</v>
      </c>
      <c r="E263" s="26">
        <v>9</v>
      </c>
      <c r="F263" s="35">
        <f>E263+1</f>
        <v>10</v>
      </c>
    </row>
    <row r="264" spans="1:6" x14ac:dyDescent="0.15">
      <c r="A264" s="6" t="s">
        <v>169</v>
      </c>
      <c r="B264" s="7" t="s">
        <v>170</v>
      </c>
      <c r="C264" s="7" t="s">
        <v>171</v>
      </c>
      <c r="D264" s="7" t="s">
        <v>172</v>
      </c>
      <c r="E264" s="26">
        <v>10</v>
      </c>
      <c r="F264" s="35">
        <f>E264+1</f>
        <v>11</v>
      </c>
    </row>
    <row r="265" spans="1:6" x14ac:dyDescent="0.15">
      <c r="A265" s="6" t="s">
        <v>1073</v>
      </c>
      <c r="B265" s="7" t="s">
        <v>1074</v>
      </c>
      <c r="C265" s="7" t="s">
        <v>1075</v>
      </c>
      <c r="D265" s="7" t="s">
        <v>1076</v>
      </c>
      <c r="E265" s="26">
        <v>8</v>
      </c>
      <c r="F265" s="35">
        <f>E265+1</f>
        <v>9</v>
      </c>
    </row>
    <row r="266" spans="1:6" x14ac:dyDescent="0.15">
      <c r="A266" s="6" t="s">
        <v>413</v>
      </c>
      <c r="B266" s="7" t="s">
        <v>414</v>
      </c>
      <c r="C266" s="7" t="s">
        <v>171</v>
      </c>
      <c r="D266" s="7" t="s">
        <v>415</v>
      </c>
      <c r="E266" s="26">
        <v>8</v>
      </c>
      <c r="F266" s="35">
        <f>E266+1</f>
        <v>9</v>
      </c>
    </row>
    <row r="267" spans="1:6" x14ac:dyDescent="0.15">
      <c r="A267" s="6" t="s">
        <v>892</v>
      </c>
      <c r="B267" s="7" t="s">
        <v>893</v>
      </c>
      <c r="C267" s="7" t="s">
        <v>894</v>
      </c>
      <c r="D267" s="7" t="s">
        <v>895</v>
      </c>
      <c r="E267" s="26">
        <v>6</v>
      </c>
      <c r="F267" s="35">
        <f>E267+1</f>
        <v>7</v>
      </c>
    </row>
    <row r="268" spans="1:6" x14ac:dyDescent="0.15">
      <c r="A268" s="6" t="s">
        <v>991</v>
      </c>
      <c r="B268" s="7" t="s">
        <v>992</v>
      </c>
      <c r="C268" s="7" t="s">
        <v>993</v>
      </c>
      <c r="D268" s="7" t="s">
        <v>994</v>
      </c>
      <c r="E268" s="26">
        <v>7</v>
      </c>
      <c r="F268" s="35">
        <f>E268+1</f>
        <v>8</v>
      </c>
    </row>
    <row r="269" spans="1:6" x14ac:dyDescent="0.15">
      <c r="A269" s="6" t="s">
        <v>1461</v>
      </c>
      <c r="B269" s="7" t="s">
        <v>1462</v>
      </c>
      <c r="C269" s="7" t="s">
        <v>1463</v>
      </c>
      <c r="D269" s="7" t="s">
        <v>1464</v>
      </c>
      <c r="E269" s="26">
        <v>10</v>
      </c>
      <c r="F269" s="35">
        <f>E269+1</f>
        <v>11</v>
      </c>
    </row>
    <row r="270" spans="1:6" x14ac:dyDescent="0.15">
      <c r="A270" s="6" t="s">
        <v>1552</v>
      </c>
      <c r="B270" s="7" t="s">
        <v>1553</v>
      </c>
      <c r="C270" s="7" t="s">
        <v>87</v>
      </c>
      <c r="D270" s="7" t="s">
        <v>1554</v>
      </c>
      <c r="E270" s="26">
        <v>10</v>
      </c>
      <c r="F270" s="35">
        <f>E270+1</f>
        <v>11</v>
      </c>
    </row>
    <row r="271" spans="1:6" x14ac:dyDescent="0.15">
      <c r="A271" s="6" t="s">
        <v>713</v>
      </c>
      <c r="B271" s="7" t="s">
        <v>714</v>
      </c>
      <c r="C271" s="7" t="s">
        <v>60</v>
      </c>
      <c r="D271" s="7" t="s">
        <v>715</v>
      </c>
      <c r="E271" s="26" t="s">
        <v>1663</v>
      </c>
      <c r="F271" s="35" t="s">
        <v>1663</v>
      </c>
    </row>
    <row r="272" spans="1:6" x14ac:dyDescent="0.15">
      <c r="A272" s="6" t="s">
        <v>395</v>
      </c>
      <c r="B272" s="7" t="s">
        <v>396</v>
      </c>
      <c r="C272" s="7" t="s">
        <v>397</v>
      </c>
      <c r="D272" s="7" t="s">
        <v>398</v>
      </c>
      <c r="E272" s="26">
        <v>6</v>
      </c>
      <c r="F272" s="35">
        <f>E272+1</f>
        <v>7</v>
      </c>
    </row>
    <row r="273" spans="1:6" x14ac:dyDescent="0.15">
      <c r="A273" s="6" t="s">
        <v>1545</v>
      </c>
      <c r="B273" s="7" t="s">
        <v>1546</v>
      </c>
      <c r="C273" s="7" t="s">
        <v>87</v>
      </c>
      <c r="D273" s="7" t="s">
        <v>1547</v>
      </c>
      <c r="E273" s="26">
        <v>9</v>
      </c>
      <c r="F273" s="35">
        <f>E273+1</f>
        <v>10</v>
      </c>
    </row>
    <row r="274" spans="1:6" x14ac:dyDescent="0.15">
      <c r="A274" s="6" t="s">
        <v>661</v>
      </c>
      <c r="B274" s="7" t="s">
        <v>662</v>
      </c>
      <c r="C274" s="7" t="s">
        <v>663</v>
      </c>
      <c r="D274" s="7" t="s">
        <v>664</v>
      </c>
      <c r="E274" s="26">
        <v>10</v>
      </c>
      <c r="F274" s="35">
        <f>E274+1</f>
        <v>11</v>
      </c>
    </row>
    <row r="275" spans="1:6" x14ac:dyDescent="0.15">
      <c r="A275" s="6" t="s">
        <v>38</v>
      </c>
      <c r="B275" s="7" t="s">
        <v>39</v>
      </c>
      <c r="C275" s="7" t="s">
        <v>40</v>
      </c>
      <c r="D275" s="7" t="s">
        <v>41</v>
      </c>
      <c r="E275" s="26">
        <v>11</v>
      </c>
      <c r="F275" s="35">
        <f>E275+1</f>
        <v>12</v>
      </c>
    </row>
    <row r="276" spans="1:6" x14ac:dyDescent="0.15">
      <c r="A276" s="6" t="s">
        <v>262</v>
      </c>
      <c r="B276" s="7" t="s">
        <v>263</v>
      </c>
      <c r="C276" s="7" t="s">
        <v>214</v>
      </c>
      <c r="D276" s="7" t="s">
        <v>264</v>
      </c>
      <c r="E276" s="26">
        <v>9</v>
      </c>
      <c r="F276" s="35">
        <f>E276+1</f>
        <v>10</v>
      </c>
    </row>
    <row r="277" spans="1:6" x14ac:dyDescent="0.15">
      <c r="A277" s="6" t="s">
        <v>1272</v>
      </c>
      <c r="B277" s="7" t="s">
        <v>1273</v>
      </c>
      <c r="C277" s="7" t="s">
        <v>12</v>
      </c>
      <c r="D277" s="7" t="s">
        <v>1168</v>
      </c>
      <c r="E277" s="26">
        <v>10</v>
      </c>
      <c r="F277" s="35">
        <f>E277+1</f>
        <v>11</v>
      </c>
    </row>
    <row r="278" spans="1:6" x14ac:dyDescent="0.15">
      <c r="A278" s="6" t="s">
        <v>273</v>
      </c>
      <c r="B278" s="7" t="s">
        <v>274</v>
      </c>
      <c r="C278" s="7" t="s">
        <v>275</v>
      </c>
      <c r="D278" s="7" t="s">
        <v>186</v>
      </c>
      <c r="E278" s="26">
        <v>7</v>
      </c>
      <c r="F278" s="35">
        <f>E278+1</f>
        <v>8</v>
      </c>
    </row>
    <row r="279" spans="1:6" x14ac:dyDescent="0.15">
      <c r="A279" s="6" t="s">
        <v>1458</v>
      </c>
      <c r="B279" s="7" t="s">
        <v>1459</v>
      </c>
      <c r="C279" s="7" t="s">
        <v>1171</v>
      </c>
      <c r="D279" s="7" t="s">
        <v>1460</v>
      </c>
      <c r="E279" s="26">
        <v>5</v>
      </c>
      <c r="F279" s="35">
        <f>E279+1</f>
        <v>6</v>
      </c>
    </row>
    <row r="280" spans="1:6" x14ac:dyDescent="0.15">
      <c r="A280" s="6" t="s">
        <v>1634</v>
      </c>
      <c r="B280" s="7" t="s">
        <v>1635</v>
      </c>
      <c r="C280" s="7" t="s">
        <v>610</v>
      </c>
      <c r="D280" s="7" t="s">
        <v>1636</v>
      </c>
      <c r="E280" s="26">
        <v>11</v>
      </c>
      <c r="F280" s="35">
        <f>E280+1</f>
        <v>12</v>
      </c>
    </row>
    <row r="281" spans="1:6" x14ac:dyDescent="0.15">
      <c r="A281" s="6" t="s">
        <v>782</v>
      </c>
      <c r="B281" s="7" t="s">
        <v>783</v>
      </c>
      <c r="C281" s="7" t="s">
        <v>784</v>
      </c>
      <c r="D281" s="7" t="s">
        <v>785</v>
      </c>
      <c r="E281" s="26">
        <v>10</v>
      </c>
      <c r="F281" s="35">
        <f>E281+1</f>
        <v>11</v>
      </c>
    </row>
    <row r="282" spans="1:6" x14ac:dyDescent="0.15">
      <c r="A282" s="6" t="s">
        <v>1533</v>
      </c>
      <c r="B282" s="7" t="s">
        <v>1534</v>
      </c>
      <c r="C282" s="7" t="s">
        <v>1002</v>
      </c>
      <c r="D282" s="7" t="s">
        <v>1535</v>
      </c>
      <c r="E282" s="26">
        <v>11</v>
      </c>
      <c r="F282" s="35">
        <f>E282+1</f>
        <v>12</v>
      </c>
    </row>
    <row r="283" spans="1:6" x14ac:dyDescent="0.15">
      <c r="A283" s="6" t="s">
        <v>575</v>
      </c>
      <c r="B283" s="7" t="s">
        <v>576</v>
      </c>
      <c r="C283" s="7" t="s">
        <v>189</v>
      </c>
      <c r="D283" s="7" t="s">
        <v>577</v>
      </c>
      <c r="E283" s="26">
        <v>10</v>
      </c>
      <c r="F283" s="35">
        <f>E283+1</f>
        <v>11</v>
      </c>
    </row>
    <row r="284" spans="1:6" x14ac:dyDescent="0.15">
      <c r="A284" s="6" t="s">
        <v>440</v>
      </c>
      <c r="B284" s="7" t="s">
        <v>441</v>
      </c>
      <c r="C284" s="7" t="s">
        <v>442</v>
      </c>
      <c r="D284" s="7" t="s">
        <v>443</v>
      </c>
      <c r="E284" s="26">
        <v>4</v>
      </c>
      <c r="F284" s="35">
        <f>E284+1</f>
        <v>5</v>
      </c>
    </row>
    <row r="285" spans="1:6" x14ac:dyDescent="0.15">
      <c r="A285" s="6" t="s">
        <v>841</v>
      </c>
      <c r="B285" s="7" t="s">
        <v>842</v>
      </c>
      <c r="C285" s="7" t="s">
        <v>843</v>
      </c>
      <c r="D285" s="7" t="s">
        <v>844</v>
      </c>
      <c r="E285" s="26">
        <v>8</v>
      </c>
      <c r="F285" s="35">
        <f>E285+1</f>
        <v>9</v>
      </c>
    </row>
    <row r="286" spans="1:6" x14ac:dyDescent="0.15">
      <c r="A286" s="6" t="s">
        <v>665</v>
      </c>
      <c r="B286" s="7" t="s">
        <v>666</v>
      </c>
      <c r="C286" s="7" t="s">
        <v>667</v>
      </c>
      <c r="D286" s="7" t="s">
        <v>668</v>
      </c>
      <c r="E286" s="26">
        <v>9</v>
      </c>
      <c r="F286" s="35">
        <f>E286+1</f>
        <v>10</v>
      </c>
    </row>
    <row r="287" spans="1:6" x14ac:dyDescent="0.15">
      <c r="A287" s="6" t="s">
        <v>1424</v>
      </c>
      <c r="B287" s="7" t="s">
        <v>1425</v>
      </c>
      <c r="C287" s="7" t="s">
        <v>1426</v>
      </c>
      <c r="D287" s="7" t="s">
        <v>1427</v>
      </c>
      <c r="E287" s="26" t="s">
        <v>1663</v>
      </c>
      <c r="F287" s="35" t="s">
        <v>1663</v>
      </c>
    </row>
    <row r="288" spans="1:6" x14ac:dyDescent="0.15">
      <c r="A288" s="6" t="s">
        <v>912</v>
      </c>
      <c r="B288" s="7" t="s">
        <v>913</v>
      </c>
      <c r="C288" s="7" t="s">
        <v>914</v>
      </c>
      <c r="D288" s="7" t="s">
        <v>915</v>
      </c>
      <c r="E288" s="26">
        <v>8</v>
      </c>
      <c r="F288" s="35">
        <f>E288+1</f>
        <v>9</v>
      </c>
    </row>
    <row r="289" spans="1:6" x14ac:dyDescent="0.15">
      <c r="A289" s="6" t="s">
        <v>790</v>
      </c>
      <c r="B289" s="7" t="s">
        <v>213</v>
      </c>
      <c r="C289" s="7" t="s">
        <v>791</v>
      </c>
      <c r="D289" s="7" t="s">
        <v>792</v>
      </c>
      <c r="E289" s="26">
        <v>9</v>
      </c>
      <c r="F289" s="35">
        <f>E289+1</f>
        <v>10</v>
      </c>
    </row>
    <row r="290" spans="1:6" x14ac:dyDescent="0.15">
      <c r="A290" s="6" t="s">
        <v>212</v>
      </c>
      <c r="B290" s="7" t="s">
        <v>213</v>
      </c>
      <c r="C290" s="7" t="s">
        <v>214</v>
      </c>
      <c r="D290" s="7" t="s">
        <v>215</v>
      </c>
      <c r="E290" s="26">
        <v>11</v>
      </c>
      <c r="F290" s="35">
        <f>E290+1</f>
        <v>12</v>
      </c>
    </row>
    <row r="291" spans="1:6" x14ac:dyDescent="0.15">
      <c r="A291" s="6" t="s">
        <v>406</v>
      </c>
      <c r="B291" s="7" t="s">
        <v>407</v>
      </c>
      <c r="C291" s="7" t="s">
        <v>408</v>
      </c>
      <c r="D291" s="7" t="s">
        <v>409</v>
      </c>
      <c r="E291" s="26">
        <v>6</v>
      </c>
      <c r="F291" s="35">
        <f>E291+1</f>
        <v>7</v>
      </c>
    </row>
    <row r="292" spans="1:6" x14ac:dyDescent="0.15">
      <c r="A292" s="6" t="s">
        <v>706</v>
      </c>
      <c r="B292" s="7" t="s">
        <v>707</v>
      </c>
      <c r="C292" s="7" t="s">
        <v>708</v>
      </c>
      <c r="D292" s="7" t="s">
        <v>709</v>
      </c>
      <c r="E292" s="26" t="s">
        <v>1663</v>
      </c>
      <c r="F292" s="35" t="s">
        <v>1663</v>
      </c>
    </row>
    <row r="293" spans="1:6" x14ac:dyDescent="0.15">
      <c r="A293" s="6" t="s">
        <v>1343</v>
      </c>
      <c r="B293" s="7" t="s">
        <v>1344</v>
      </c>
      <c r="C293" s="7" t="s">
        <v>1345</v>
      </c>
      <c r="D293" s="7" t="s">
        <v>873</v>
      </c>
      <c r="E293" s="26">
        <v>10</v>
      </c>
      <c r="F293" s="35">
        <f>E293+1</f>
        <v>11</v>
      </c>
    </row>
    <row r="294" spans="1:6" x14ac:dyDescent="0.15">
      <c r="A294" s="6" t="s">
        <v>550</v>
      </c>
      <c r="B294" s="7" t="s">
        <v>551</v>
      </c>
      <c r="C294" s="7" t="s">
        <v>91</v>
      </c>
      <c r="D294" s="7" t="s">
        <v>552</v>
      </c>
      <c r="E294" s="26">
        <v>10</v>
      </c>
      <c r="F294" s="35">
        <f>E294+1</f>
        <v>11</v>
      </c>
    </row>
    <row r="295" spans="1:6" x14ac:dyDescent="0.15">
      <c r="A295" s="6" t="s">
        <v>1257</v>
      </c>
      <c r="B295" s="7" t="s">
        <v>1258</v>
      </c>
      <c r="C295" s="7" t="s">
        <v>688</v>
      </c>
      <c r="D295" s="7" t="s">
        <v>439</v>
      </c>
      <c r="E295" s="26" t="s">
        <v>1663</v>
      </c>
      <c r="F295" s="35" t="s">
        <v>1663</v>
      </c>
    </row>
    <row r="296" spans="1:6" x14ac:dyDescent="0.15">
      <c r="A296" s="6" t="s">
        <v>786</v>
      </c>
      <c r="B296" s="7" t="s">
        <v>787</v>
      </c>
      <c r="C296" s="7" t="s">
        <v>788</v>
      </c>
      <c r="D296" s="7" t="s">
        <v>789</v>
      </c>
      <c r="E296" s="26">
        <v>11</v>
      </c>
      <c r="F296" s="35">
        <f>E296+1</f>
        <v>12</v>
      </c>
    </row>
    <row r="297" spans="1:6" x14ac:dyDescent="0.15">
      <c r="A297" s="6" t="s">
        <v>1245</v>
      </c>
      <c r="B297" s="7" t="s">
        <v>1246</v>
      </c>
      <c r="C297" s="7" t="s">
        <v>167</v>
      </c>
      <c r="D297" s="7" t="s">
        <v>1247</v>
      </c>
      <c r="E297" s="26">
        <v>8</v>
      </c>
      <c r="F297" s="35">
        <f>E297+1</f>
        <v>9</v>
      </c>
    </row>
    <row r="298" spans="1:6" x14ac:dyDescent="0.15">
      <c r="A298" s="6" t="s">
        <v>738</v>
      </c>
      <c r="B298" s="7" t="s">
        <v>159</v>
      </c>
      <c r="C298" s="7" t="s">
        <v>245</v>
      </c>
      <c r="D298" s="7" t="s">
        <v>739</v>
      </c>
      <c r="E298" s="26">
        <v>7</v>
      </c>
      <c r="F298" s="35">
        <f>E298+1</f>
        <v>8</v>
      </c>
    </row>
    <row r="299" spans="1:6" x14ac:dyDescent="0.15">
      <c r="A299" s="6" t="s">
        <v>916</v>
      </c>
      <c r="B299" s="7" t="s">
        <v>159</v>
      </c>
      <c r="C299" s="7" t="s">
        <v>5</v>
      </c>
      <c r="D299" s="7" t="s">
        <v>917</v>
      </c>
      <c r="E299" s="26">
        <v>11</v>
      </c>
      <c r="F299" s="35">
        <f>E299+1</f>
        <v>12</v>
      </c>
    </row>
    <row r="300" spans="1:6" x14ac:dyDescent="0.15">
      <c r="A300" s="6" t="s">
        <v>382</v>
      </c>
      <c r="B300" s="7" t="s">
        <v>342</v>
      </c>
      <c r="C300" s="7" t="s">
        <v>383</v>
      </c>
      <c r="D300" s="7" t="s">
        <v>384</v>
      </c>
      <c r="E300" s="26">
        <v>10</v>
      </c>
      <c r="F300" s="35">
        <f>E300+1</f>
        <v>11</v>
      </c>
    </row>
    <row r="301" spans="1:6" x14ac:dyDescent="0.15">
      <c r="A301" s="6" t="s">
        <v>1092</v>
      </c>
      <c r="B301" s="7" t="s">
        <v>1093</v>
      </c>
      <c r="C301" s="7" t="s">
        <v>606</v>
      </c>
      <c r="D301" s="7" t="s">
        <v>1094</v>
      </c>
      <c r="E301" s="26">
        <v>6</v>
      </c>
      <c r="F301" s="35">
        <f>E301+1</f>
        <v>7</v>
      </c>
    </row>
    <row r="302" spans="1:6" x14ac:dyDescent="0.15">
      <c r="A302" s="6" t="s">
        <v>1399</v>
      </c>
      <c r="B302" s="7" t="s">
        <v>1400</v>
      </c>
      <c r="C302" s="7" t="s">
        <v>1401</v>
      </c>
      <c r="D302" s="7" t="s">
        <v>1402</v>
      </c>
      <c r="E302" s="26">
        <v>7</v>
      </c>
      <c r="F302" s="35">
        <f>E302+1</f>
        <v>8</v>
      </c>
    </row>
    <row r="303" spans="1:6" x14ac:dyDescent="0.15">
      <c r="A303" s="6" t="s">
        <v>1548</v>
      </c>
      <c r="B303" s="7" t="s">
        <v>1549</v>
      </c>
      <c r="C303" s="7" t="s">
        <v>1550</v>
      </c>
      <c r="D303" s="7" t="s">
        <v>1551</v>
      </c>
      <c r="E303" s="26" t="s">
        <v>1663</v>
      </c>
      <c r="F303" s="35" t="s">
        <v>1663</v>
      </c>
    </row>
    <row r="304" spans="1:6" x14ac:dyDescent="0.15">
      <c r="A304" s="6" t="s">
        <v>624</v>
      </c>
      <c r="B304" s="7" t="s">
        <v>625</v>
      </c>
      <c r="C304" s="7" t="s">
        <v>626</v>
      </c>
      <c r="D304" s="7" t="s">
        <v>627</v>
      </c>
      <c r="E304" s="26">
        <v>11</v>
      </c>
      <c r="F304" s="35">
        <f>E304+1</f>
        <v>12</v>
      </c>
    </row>
    <row r="305" spans="1:6" x14ac:dyDescent="0.15">
      <c r="A305" s="6" t="s">
        <v>735</v>
      </c>
      <c r="B305" s="7" t="s">
        <v>736</v>
      </c>
      <c r="C305" s="7" t="s">
        <v>32</v>
      </c>
      <c r="D305" s="7" t="s">
        <v>737</v>
      </c>
      <c r="E305" s="26">
        <v>5</v>
      </c>
      <c r="F305" s="35">
        <f>E305+1</f>
        <v>6</v>
      </c>
    </row>
    <row r="306" spans="1:6" x14ac:dyDescent="0.15">
      <c r="A306" s="6" t="s">
        <v>531</v>
      </c>
      <c r="B306" s="7" t="s">
        <v>532</v>
      </c>
      <c r="C306" s="7" t="s">
        <v>533</v>
      </c>
      <c r="D306" s="7" t="s">
        <v>534</v>
      </c>
      <c r="E306" s="26">
        <v>6</v>
      </c>
      <c r="F306" s="35">
        <f>E306+1</f>
        <v>7</v>
      </c>
    </row>
    <row r="307" spans="1:6" x14ac:dyDescent="0.15">
      <c r="A307" s="6" t="s">
        <v>1455</v>
      </c>
      <c r="B307" s="7" t="s">
        <v>1456</v>
      </c>
      <c r="C307" s="7" t="s">
        <v>671</v>
      </c>
      <c r="D307" s="7" t="s">
        <v>1457</v>
      </c>
      <c r="E307" s="26" t="s">
        <v>1663</v>
      </c>
      <c r="F307" s="35" t="s">
        <v>1663</v>
      </c>
    </row>
    <row r="308" spans="1:6" x14ac:dyDescent="0.15">
      <c r="A308" s="6" t="s">
        <v>753</v>
      </c>
      <c r="B308" s="7" t="s">
        <v>754</v>
      </c>
      <c r="C308" s="7" t="s">
        <v>121</v>
      </c>
      <c r="D308" s="7" t="s">
        <v>755</v>
      </c>
      <c r="E308" s="26" t="s">
        <v>1663</v>
      </c>
      <c r="F308" s="35" t="s">
        <v>1663</v>
      </c>
    </row>
    <row r="309" spans="1:6" x14ac:dyDescent="0.15">
      <c r="A309" s="6" t="s">
        <v>184</v>
      </c>
      <c r="B309" s="7" t="s">
        <v>185</v>
      </c>
      <c r="C309" s="7" t="s">
        <v>32</v>
      </c>
      <c r="D309" s="7" t="s">
        <v>186</v>
      </c>
      <c r="E309" s="26">
        <v>11</v>
      </c>
      <c r="F309" s="35">
        <f>E309+1</f>
        <v>12</v>
      </c>
    </row>
    <row r="310" spans="1:6" x14ac:dyDescent="0.15">
      <c r="A310" s="6" t="s">
        <v>621</v>
      </c>
      <c r="B310" s="7" t="s">
        <v>622</v>
      </c>
      <c r="C310" s="7" t="s">
        <v>249</v>
      </c>
      <c r="D310" s="7" t="s">
        <v>623</v>
      </c>
      <c r="E310" s="26">
        <v>8</v>
      </c>
      <c r="F310" s="35">
        <f>E310+1</f>
        <v>9</v>
      </c>
    </row>
    <row r="311" spans="1:6" x14ac:dyDescent="0.15">
      <c r="A311" s="6" t="s">
        <v>1101</v>
      </c>
      <c r="B311" s="7" t="s">
        <v>1102</v>
      </c>
      <c r="C311" s="7" t="s">
        <v>171</v>
      </c>
      <c r="D311" s="7" t="s">
        <v>1103</v>
      </c>
      <c r="E311" s="26">
        <v>9</v>
      </c>
      <c r="F311" s="35">
        <f>E311+1</f>
        <v>10</v>
      </c>
    </row>
    <row r="312" spans="1:6" x14ac:dyDescent="0.15">
      <c r="A312" s="6" t="s">
        <v>1392</v>
      </c>
      <c r="B312" s="7" t="s">
        <v>1393</v>
      </c>
      <c r="C312" s="7" t="s">
        <v>1394</v>
      </c>
      <c r="D312" s="7" t="s">
        <v>1395</v>
      </c>
      <c r="E312" s="26">
        <v>7</v>
      </c>
      <c r="F312" s="35">
        <f>E312+1</f>
        <v>8</v>
      </c>
    </row>
    <row r="313" spans="1:6" x14ac:dyDescent="0.15">
      <c r="A313" s="6" t="s">
        <v>1493</v>
      </c>
      <c r="B313" s="7" t="s">
        <v>1494</v>
      </c>
      <c r="C313" s="7" t="s">
        <v>544</v>
      </c>
      <c r="D313" s="7" t="s">
        <v>926</v>
      </c>
      <c r="E313" s="26">
        <v>7</v>
      </c>
      <c r="F313" s="35">
        <f>E313+1</f>
        <v>8</v>
      </c>
    </row>
    <row r="314" spans="1:6" x14ac:dyDescent="0.15">
      <c r="A314" s="6" t="s">
        <v>770</v>
      </c>
      <c r="B314" s="7" t="s">
        <v>771</v>
      </c>
      <c r="C314" s="7" t="s">
        <v>426</v>
      </c>
      <c r="D314" s="7" t="s">
        <v>772</v>
      </c>
      <c r="E314" s="26">
        <v>6</v>
      </c>
      <c r="F314" s="35">
        <f>E314+1</f>
        <v>7</v>
      </c>
    </row>
    <row r="315" spans="1:6" x14ac:dyDescent="0.15">
      <c r="A315" s="6" t="s">
        <v>519</v>
      </c>
      <c r="B315" s="7" t="s">
        <v>520</v>
      </c>
      <c r="C315" s="7" t="s">
        <v>521</v>
      </c>
      <c r="D315" s="7" t="s">
        <v>242</v>
      </c>
      <c r="E315" s="26">
        <v>6</v>
      </c>
      <c r="F315" s="35">
        <f>E315+1</f>
        <v>7</v>
      </c>
    </row>
    <row r="316" spans="1:6" x14ac:dyDescent="0.15">
      <c r="A316" s="6" t="s">
        <v>337</v>
      </c>
      <c r="B316" s="7" t="s">
        <v>338</v>
      </c>
      <c r="C316" s="7" t="s">
        <v>331</v>
      </c>
      <c r="D316" s="7" t="s">
        <v>339</v>
      </c>
      <c r="E316" s="26">
        <v>6</v>
      </c>
      <c r="F316" s="35">
        <f>E316+1</f>
        <v>7</v>
      </c>
    </row>
    <row r="317" spans="1:6" x14ac:dyDescent="0.15">
      <c r="A317" s="6" t="s">
        <v>813</v>
      </c>
      <c r="B317" s="7" t="s">
        <v>814</v>
      </c>
      <c r="C317" s="7" t="s">
        <v>20</v>
      </c>
      <c r="D317" s="7" t="s">
        <v>815</v>
      </c>
      <c r="E317" s="26">
        <v>10</v>
      </c>
      <c r="F317" s="35">
        <f>E317+1</f>
        <v>11</v>
      </c>
    </row>
    <row r="318" spans="1:6" x14ac:dyDescent="0.15">
      <c r="A318" s="6" t="s">
        <v>747</v>
      </c>
      <c r="B318" s="7" t="s">
        <v>748</v>
      </c>
      <c r="C318" s="7" t="s">
        <v>749</v>
      </c>
      <c r="D318" s="7" t="s">
        <v>450</v>
      </c>
      <c r="E318" s="26">
        <v>10</v>
      </c>
      <c r="F318" s="35">
        <f>E318+1</f>
        <v>11</v>
      </c>
    </row>
    <row r="319" spans="1:6" x14ac:dyDescent="0.15">
      <c r="A319" s="6" t="s">
        <v>1525</v>
      </c>
      <c r="B319" s="7" t="s">
        <v>1526</v>
      </c>
      <c r="C319" s="7" t="s">
        <v>1527</v>
      </c>
      <c r="D319" s="7" t="s">
        <v>1528</v>
      </c>
      <c r="E319" s="26">
        <v>4</v>
      </c>
      <c r="F319" s="35">
        <f>E319+1</f>
        <v>5</v>
      </c>
    </row>
    <row r="320" spans="1:6" x14ac:dyDescent="0.15">
      <c r="A320" s="6" t="s">
        <v>980</v>
      </c>
      <c r="B320" s="7" t="s">
        <v>981</v>
      </c>
      <c r="C320" s="7" t="s">
        <v>20</v>
      </c>
      <c r="D320" s="7" t="s">
        <v>982</v>
      </c>
      <c r="E320" s="26">
        <v>6</v>
      </c>
      <c r="F320" s="35">
        <f>E320+1</f>
        <v>7</v>
      </c>
    </row>
    <row r="321" spans="1:6" x14ac:dyDescent="0.15">
      <c r="A321" s="6" t="s">
        <v>1104</v>
      </c>
      <c r="B321" s="7" t="s">
        <v>1105</v>
      </c>
      <c r="C321" s="7" t="s">
        <v>1106</v>
      </c>
      <c r="D321" s="7" t="s">
        <v>1107</v>
      </c>
      <c r="E321" s="26">
        <v>8</v>
      </c>
      <c r="F321" s="35">
        <f>E321+1</f>
        <v>9</v>
      </c>
    </row>
    <row r="322" spans="1:6" x14ac:dyDescent="0.15">
      <c r="A322" s="6" t="s">
        <v>1064</v>
      </c>
      <c r="B322" s="7" t="s">
        <v>1065</v>
      </c>
      <c r="C322" s="7" t="s">
        <v>1066</v>
      </c>
      <c r="D322" s="7" t="s">
        <v>1067</v>
      </c>
      <c r="E322" s="26">
        <v>8</v>
      </c>
      <c r="F322" s="35">
        <f>E322+1</f>
        <v>9</v>
      </c>
    </row>
    <row r="323" spans="1:6" x14ac:dyDescent="0.15">
      <c r="A323" s="6" t="s">
        <v>588</v>
      </c>
      <c r="B323" s="7" t="s">
        <v>589</v>
      </c>
      <c r="C323" s="7" t="s">
        <v>590</v>
      </c>
      <c r="D323" s="7" t="s">
        <v>591</v>
      </c>
      <c r="E323" s="26">
        <v>7</v>
      </c>
      <c r="F323" s="35">
        <f>E323+1</f>
        <v>8</v>
      </c>
    </row>
    <row r="324" spans="1:6" x14ac:dyDescent="0.15">
      <c r="A324" s="6" t="s">
        <v>927</v>
      </c>
      <c r="B324" s="7" t="s">
        <v>928</v>
      </c>
      <c r="C324" s="7" t="s">
        <v>87</v>
      </c>
      <c r="D324" s="7" t="s">
        <v>929</v>
      </c>
      <c r="E324" s="26">
        <v>15</v>
      </c>
      <c r="F324" s="35">
        <f>E324+1</f>
        <v>16</v>
      </c>
    </row>
    <row r="325" spans="1:6" x14ac:dyDescent="0.15">
      <c r="A325" s="6" t="s">
        <v>1188</v>
      </c>
      <c r="B325" s="7" t="s">
        <v>1189</v>
      </c>
      <c r="C325" s="7" t="s">
        <v>1190</v>
      </c>
      <c r="D325" s="7" t="s">
        <v>1191</v>
      </c>
      <c r="E325" s="26">
        <v>9</v>
      </c>
      <c r="F325" s="35">
        <f>E325+1</f>
        <v>10</v>
      </c>
    </row>
    <row r="326" spans="1:6" x14ac:dyDescent="0.15">
      <c r="A326" s="6" t="s">
        <v>107</v>
      </c>
      <c r="B326" s="7" t="s">
        <v>108</v>
      </c>
      <c r="C326" s="7" t="s">
        <v>109</v>
      </c>
      <c r="D326" s="7" t="s">
        <v>110</v>
      </c>
      <c r="E326" s="26" t="s">
        <v>1663</v>
      </c>
      <c r="F326" s="35" t="s">
        <v>1663</v>
      </c>
    </row>
    <row r="327" spans="1:6" x14ac:dyDescent="0.15">
      <c r="A327" s="6" t="s">
        <v>1518</v>
      </c>
      <c r="B327" s="7" t="s">
        <v>1519</v>
      </c>
      <c r="C327" s="7" t="s">
        <v>1520</v>
      </c>
      <c r="D327" s="7" t="s">
        <v>1521</v>
      </c>
      <c r="E327" s="26" t="s">
        <v>1663</v>
      </c>
      <c r="F327" s="35" t="s">
        <v>1663</v>
      </c>
    </row>
    <row r="328" spans="1:6" x14ac:dyDescent="0.15">
      <c r="A328" s="6" t="s">
        <v>1250</v>
      </c>
      <c r="B328" s="7" t="s">
        <v>1251</v>
      </c>
      <c r="C328" s="7" t="s">
        <v>1252</v>
      </c>
      <c r="D328" s="7" t="s">
        <v>1253</v>
      </c>
      <c r="E328" s="26">
        <v>8</v>
      </c>
      <c r="F328" s="35">
        <f>E328+1</f>
        <v>9</v>
      </c>
    </row>
    <row r="329" spans="1:6" x14ac:dyDescent="0.15">
      <c r="A329" s="6" t="s">
        <v>1007</v>
      </c>
      <c r="B329" s="7" t="s">
        <v>1008</v>
      </c>
      <c r="C329" s="7" t="s">
        <v>241</v>
      </c>
      <c r="D329" s="7" t="s">
        <v>1009</v>
      </c>
      <c r="E329" s="26">
        <v>3</v>
      </c>
      <c r="F329" s="35">
        <f>E329+1</f>
        <v>4</v>
      </c>
    </row>
    <row r="330" spans="1:6" x14ac:dyDescent="0.15">
      <c r="A330" s="6" t="s">
        <v>280</v>
      </c>
      <c r="B330" s="7" t="s">
        <v>281</v>
      </c>
      <c r="C330" s="7" t="s">
        <v>282</v>
      </c>
      <c r="D330" s="7" t="s">
        <v>283</v>
      </c>
      <c r="E330" s="26">
        <v>4</v>
      </c>
      <c r="F330" s="35">
        <f>E330+1</f>
        <v>5</v>
      </c>
    </row>
    <row r="331" spans="1:6" x14ac:dyDescent="0.15">
      <c r="A331" s="6" t="s">
        <v>1428</v>
      </c>
      <c r="B331" s="7" t="s">
        <v>1429</v>
      </c>
      <c r="C331" s="7" t="s">
        <v>1056</v>
      </c>
      <c r="D331" s="7" t="s">
        <v>1430</v>
      </c>
      <c r="E331" s="26">
        <v>2</v>
      </c>
      <c r="F331" s="35">
        <f>E331+1</f>
        <v>3</v>
      </c>
    </row>
    <row r="332" spans="1:6" x14ac:dyDescent="0.15">
      <c r="A332" s="6" t="s">
        <v>187</v>
      </c>
      <c r="B332" s="7" t="s">
        <v>188</v>
      </c>
      <c r="C332" s="7" t="s">
        <v>189</v>
      </c>
      <c r="D332" s="7" t="s">
        <v>190</v>
      </c>
      <c r="E332" s="26" t="s">
        <v>1663</v>
      </c>
      <c r="F332" s="35" t="s">
        <v>1663</v>
      </c>
    </row>
    <row r="333" spans="1:6" x14ac:dyDescent="0.15">
      <c r="A333" s="6" t="s">
        <v>1178</v>
      </c>
      <c r="B333" s="7" t="s">
        <v>1179</v>
      </c>
      <c r="C333" s="7" t="s">
        <v>791</v>
      </c>
      <c r="D333" s="7" t="s">
        <v>1150</v>
      </c>
      <c r="E333" s="26">
        <v>15</v>
      </c>
      <c r="F333" s="35">
        <f>E333+1</f>
        <v>16</v>
      </c>
    </row>
    <row r="334" spans="1:6" x14ac:dyDescent="0.15">
      <c r="A334" s="6" t="s">
        <v>1195</v>
      </c>
      <c r="B334" s="7" t="s">
        <v>1196</v>
      </c>
      <c r="C334" s="7" t="s">
        <v>555</v>
      </c>
      <c r="D334" s="7" t="s">
        <v>1197</v>
      </c>
      <c r="E334" s="26">
        <v>6</v>
      </c>
      <c r="F334" s="35">
        <f>E334+1</f>
        <v>7</v>
      </c>
    </row>
    <row r="335" spans="1:6" x14ac:dyDescent="0.15">
      <c r="A335" s="6" t="s">
        <v>743</v>
      </c>
      <c r="B335" s="7" t="s">
        <v>744</v>
      </c>
      <c r="C335" s="7" t="s">
        <v>745</v>
      </c>
      <c r="D335" s="7" t="s">
        <v>746</v>
      </c>
      <c r="E335" s="26">
        <v>7</v>
      </c>
      <c r="F335" s="35">
        <f>E335+1</f>
        <v>8</v>
      </c>
    </row>
    <row r="336" spans="1:6" x14ac:dyDescent="0.15">
      <c r="A336" s="6" t="s">
        <v>1382</v>
      </c>
      <c r="B336" s="7" t="s">
        <v>1383</v>
      </c>
      <c r="C336" s="7" t="s">
        <v>1384</v>
      </c>
      <c r="D336" s="7" t="s">
        <v>1385</v>
      </c>
      <c r="E336" s="26">
        <v>3</v>
      </c>
      <c r="F336" s="35">
        <f>E336+1</f>
        <v>4</v>
      </c>
    </row>
    <row r="337" spans="1:6" x14ac:dyDescent="0.15">
      <c r="A337" s="6" t="s">
        <v>1514</v>
      </c>
      <c r="B337" s="7" t="s">
        <v>1515</v>
      </c>
      <c r="C337" s="7" t="s">
        <v>1516</v>
      </c>
      <c r="D337" s="7" t="s">
        <v>1517</v>
      </c>
      <c r="E337" s="26">
        <v>7</v>
      </c>
      <c r="F337" s="35">
        <f>E337+1</f>
        <v>8</v>
      </c>
    </row>
    <row r="338" spans="1:6" x14ac:dyDescent="0.15">
      <c r="A338" s="6" t="s">
        <v>553</v>
      </c>
      <c r="B338" s="7" t="s">
        <v>554</v>
      </c>
      <c r="C338" s="7" t="s">
        <v>555</v>
      </c>
      <c r="D338" s="7" t="s">
        <v>556</v>
      </c>
      <c r="E338" s="26">
        <v>11</v>
      </c>
      <c r="F338" s="35">
        <f>E338+1</f>
        <v>12</v>
      </c>
    </row>
    <row r="339" spans="1:6" x14ac:dyDescent="0.15">
      <c r="A339" s="6" t="s">
        <v>1586</v>
      </c>
      <c r="B339" s="7" t="s">
        <v>1587</v>
      </c>
      <c r="C339" s="7" t="s">
        <v>327</v>
      </c>
      <c r="D339" s="7" t="s">
        <v>1588</v>
      </c>
      <c r="E339" s="26">
        <v>5</v>
      </c>
      <c r="F339" s="35">
        <f>E339+1</f>
        <v>6</v>
      </c>
    </row>
    <row r="340" spans="1:6" x14ac:dyDescent="0.15">
      <c r="A340" s="6" t="s">
        <v>888</v>
      </c>
      <c r="B340" s="7" t="s">
        <v>889</v>
      </c>
      <c r="C340" s="7" t="s">
        <v>890</v>
      </c>
      <c r="D340" s="7" t="s">
        <v>891</v>
      </c>
      <c r="E340" s="26">
        <v>10</v>
      </c>
      <c r="F340" s="35">
        <f>E340+1</f>
        <v>11</v>
      </c>
    </row>
    <row r="341" spans="1:6" x14ac:dyDescent="0.15">
      <c r="A341" s="6" t="s">
        <v>1630</v>
      </c>
      <c r="B341" s="7" t="s">
        <v>1631</v>
      </c>
      <c r="C341" s="7" t="s">
        <v>1632</v>
      </c>
      <c r="D341" s="7" t="s">
        <v>1633</v>
      </c>
      <c r="E341" s="26" t="s">
        <v>1663</v>
      </c>
      <c r="F341" s="35" t="s">
        <v>1663</v>
      </c>
    </row>
    <row r="342" spans="1:6" x14ac:dyDescent="0.15">
      <c r="A342" s="6" t="s">
        <v>1410</v>
      </c>
      <c r="B342" s="7" t="s">
        <v>1411</v>
      </c>
      <c r="C342" s="7" t="s">
        <v>271</v>
      </c>
      <c r="D342" s="7" t="s">
        <v>1412</v>
      </c>
      <c r="E342" s="26">
        <v>9</v>
      </c>
      <c r="F342" s="35">
        <f>E342+1</f>
        <v>10</v>
      </c>
    </row>
    <row r="343" spans="1:6" x14ac:dyDescent="0.15">
      <c r="A343" s="6" t="s">
        <v>1403</v>
      </c>
      <c r="B343" s="7" t="s">
        <v>1404</v>
      </c>
      <c r="C343" s="7" t="s">
        <v>1405</v>
      </c>
      <c r="D343" s="7" t="s">
        <v>1406</v>
      </c>
      <c r="E343" s="26">
        <v>6</v>
      </c>
      <c r="F343" s="35">
        <f>E343+1</f>
        <v>7</v>
      </c>
    </row>
    <row r="344" spans="1:6" x14ac:dyDescent="0.15">
      <c r="A344" s="6" t="s">
        <v>1151</v>
      </c>
      <c r="B344" s="7" t="s">
        <v>1152</v>
      </c>
      <c r="C344" s="7" t="s">
        <v>125</v>
      </c>
      <c r="D344" s="7" t="s">
        <v>1153</v>
      </c>
      <c r="E344" s="26">
        <v>8</v>
      </c>
      <c r="F344" s="35">
        <f>E344+1</f>
        <v>9</v>
      </c>
    </row>
    <row r="345" spans="1:6" x14ac:dyDescent="0.15">
      <c r="A345" s="6" t="s">
        <v>236</v>
      </c>
      <c r="B345" s="7" t="s">
        <v>237</v>
      </c>
      <c r="C345" s="7" t="s">
        <v>24</v>
      </c>
      <c r="D345" s="7" t="s">
        <v>238</v>
      </c>
      <c r="E345" s="26">
        <v>8</v>
      </c>
      <c r="F345" s="35">
        <f>E345+1</f>
        <v>9</v>
      </c>
    </row>
    <row r="346" spans="1:6" x14ac:dyDescent="0.15">
      <c r="A346" s="6" t="s">
        <v>793</v>
      </c>
      <c r="B346" s="7" t="s">
        <v>794</v>
      </c>
      <c r="C346" s="7" t="s">
        <v>795</v>
      </c>
      <c r="D346" s="7" t="s">
        <v>796</v>
      </c>
      <c r="E346" s="26">
        <v>4</v>
      </c>
      <c r="F346" s="35">
        <f>E346+1</f>
        <v>5</v>
      </c>
    </row>
    <row r="347" spans="1:6" x14ac:dyDescent="0.15">
      <c r="A347" s="6" t="s">
        <v>855</v>
      </c>
      <c r="B347" s="7" t="s">
        <v>856</v>
      </c>
      <c r="C347" s="7" t="s">
        <v>20</v>
      </c>
      <c r="D347" s="7" t="s">
        <v>857</v>
      </c>
      <c r="E347" s="26">
        <v>6</v>
      </c>
      <c r="F347" s="35">
        <f>E347+1</f>
        <v>7</v>
      </c>
    </row>
    <row r="348" spans="1:6" x14ac:dyDescent="0.15">
      <c r="A348" s="6" t="s">
        <v>803</v>
      </c>
      <c r="B348" s="7" t="s">
        <v>804</v>
      </c>
      <c r="C348" s="7" t="s">
        <v>805</v>
      </c>
      <c r="D348" s="7" t="s">
        <v>806</v>
      </c>
      <c r="E348" s="26" t="s">
        <v>1663</v>
      </c>
      <c r="F348" s="35" t="s">
        <v>1663</v>
      </c>
    </row>
    <row r="349" spans="1:6" x14ac:dyDescent="0.15">
      <c r="A349" s="6" t="s">
        <v>201</v>
      </c>
      <c r="B349" s="7" t="s">
        <v>202</v>
      </c>
      <c r="C349" s="7" t="s">
        <v>203</v>
      </c>
      <c r="D349" s="7" t="s">
        <v>204</v>
      </c>
      <c r="E349" s="26">
        <v>10</v>
      </c>
      <c r="F349" s="35">
        <f>E349+1</f>
        <v>11</v>
      </c>
    </row>
    <row r="350" spans="1:6" x14ac:dyDescent="0.15">
      <c r="A350" s="6" t="s">
        <v>42</v>
      </c>
      <c r="B350" s="7" t="s">
        <v>43</v>
      </c>
      <c r="C350" s="7" t="s">
        <v>44</v>
      </c>
      <c r="D350" s="7" t="s">
        <v>45</v>
      </c>
      <c r="E350" s="26">
        <v>5</v>
      </c>
      <c r="F350" s="35">
        <f>E350+1</f>
        <v>6</v>
      </c>
    </row>
    <row r="351" spans="1:6" x14ac:dyDescent="0.15">
      <c r="A351" s="6" t="s">
        <v>340</v>
      </c>
      <c r="B351" s="7" t="s">
        <v>341</v>
      </c>
      <c r="C351" s="7" t="s">
        <v>342</v>
      </c>
      <c r="D351" s="7" t="s">
        <v>343</v>
      </c>
      <c r="E351" s="26">
        <v>7</v>
      </c>
      <c r="F351" s="35">
        <f>E351+1</f>
        <v>8</v>
      </c>
    </row>
    <row r="352" spans="1:6" x14ac:dyDescent="0.15">
      <c r="A352" s="6" t="s">
        <v>710</v>
      </c>
      <c r="B352" s="7" t="s">
        <v>711</v>
      </c>
      <c r="C352" s="7" t="s">
        <v>113</v>
      </c>
      <c r="D352" s="7" t="s">
        <v>712</v>
      </c>
      <c r="E352" s="26">
        <v>5</v>
      </c>
      <c r="F352" s="35">
        <f>E352+1</f>
        <v>6</v>
      </c>
    </row>
    <row r="353" spans="1:6" x14ac:dyDescent="0.15">
      <c r="A353" s="6" t="s">
        <v>1303</v>
      </c>
      <c r="B353" s="7" t="s">
        <v>19</v>
      </c>
      <c r="C353" s="7" t="s">
        <v>32</v>
      </c>
      <c r="D353" s="7" t="s">
        <v>1304</v>
      </c>
      <c r="E353" s="26">
        <v>9</v>
      </c>
      <c r="F353" s="35">
        <f>E353+1</f>
        <v>10</v>
      </c>
    </row>
    <row r="354" spans="1:6" x14ac:dyDescent="0.15">
      <c r="A354" s="6" t="s">
        <v>18</v>
      </c>
      <c r="B354" s="7" t="s">
        <v>19</v>
      </c>
      <c r="C354" s="7" t="s">
        <v>20</v>
      </c>
      <c r="D354" s="7" t="s">
        <v>21</v>
      </c>
      <c r="E354" s="26">
        <v>11</v>
      </c>
      <c r="F354" s="35">
        <f>E354+1</f>
        <v>12</v>
      </c>
    </row>
    <row r="355" spans="1:6" x14ac:dyDescent="0.15">
      <c r="A355" s="6" t="s">
        <v>1028</v>
      </c>
      <c r="B355" s="7" t="s">
        <v>1029</v>
      </c>
      <c r="C355" s="7" t="s">
        <v>1030</v>
      </c>
      <c r="D355" s="7" t="s">
        <v>587</v>
      </c>
      <c r="E355" s="26">
        <v>10</v>
      </c>
      <c r="F355" s="35">
        <f>E355+1</f>
        <v>11</v>
      </c>
    </row>
    <row r="356" spans="1:6" x14ac:dyDescent="0.15">
      <c r="A356" s="6" t="s">
        <v>1486</v>
      </c>
      <c r="B356" s="7" t="s">
        <v>1487</v>
      </c>
      <c r="C356" s="7" t="s">
        <v>1488</v>
      </c>
      <c r="D356" s="7" t="s">
        <v>1489</v>
      </c>
      <c r="E356" s="26">
        <v>4</v>
      </c>
      <c r="F356" s="35">
        <f>E356+1</f>
        <v>5</v>
      </c>
    </row>
    <row r="357" spans="1:6" x14ac:dyDescent="0.15">
      <c r="A357" s="6" t="s">
        <v>103</v>
      </c>
      <c r="B357" s="7" t="s">
        <v>104</v>
      </c>
      <c r="C357" s="7" t="s">
        <v>105</v>
      </c>
      <c r="D357" s="7" t="s">
        <v>106</v>
      </c>
      <c r="E357" s="26">
        <v>10</v>
      </c>
      <c r="F357" s="35">
        <f>E357+1</f>
        <v>11</v>
      </c>
    </row>
    <row r="358" spans="1:6" x14ac:dyDescent="0.15">
      <c r="A358" s="6" t="s">
        <v>223</v>
      </c>
      <c r="B358" s="7" t="s">
        <v>224</v>
      </c>
      <c r="C358" s="7" t="s">
        <v>5</v>
      </c>
      <c r="D358" s="7" t="s">
        <v>225</v>
      </c>
      <c r="E358" s="26">
        <v>10</v>
      </c>
      <c r="F358" s="35">
        <f>E358+1</f>
        <v>11</v>
      </c>
    </row>
    <row r="359" spans="1:6" x14ac:dyDescent="0.15">
      <c r="A359" s="6" t="s">
        <v>1145</v>
      </c>
      <c r="B359" s="7" t="s">
        <v>1146</v>
      </c>
      <c r="C359" s="7" t="s">
        <v>199</v>
      </c>
      <c r="D359" s="7" t="s">
        <v>1147</v>
      </c>
      <c r="E359" s="26">
        <v>5</v>
      </c>
      <c r="F359" s="35">
        <f>E359+1</f>
        <v>6</v>
      </c>
    </row>
    <row r="360" spans="1:6" x14ac:dyDescent="0.15">
      <c r="A360" s="6" t="s">
        <v>385</v>
      </c>
      <c r="B360" s="7" t="s">
        <v>386</v>
      </c>
      <c r="C360" s="7" t="s">
        <v>121</v>
      </c>
      <c r="D360" s="7" t="s">
        <v>387</v>
      </c>
      <c r="E360" s="26">
        <v>9</v>
      </c>
      <c r="F360" s="35">
        <f>E360+1</f>
        <v>10</v>
      </c>
    </row>
    <row r="361" spans="1:6" x14ac:dyDescent="0.15">
      <c r="A361" s="6" t="s">
        <v>703</v>
      </c>
      <c r="B361" s="7" t="s">
        <v>704</v>
      </c>
      <c r="C361" s="7" t="s">
        <v>602</v>
      </c>
      <c r="D361" s="7" t="s">
        <v>705</v>
      </c>
      <c r="E361" s="26">
        <v>7</v>
      </c>
      <c r="F361" s="35">
        <f>E361+1</f>
        <v>8</v>
      </c>
    </row>
    <row r="362" spans="1:6" x14ac:dyDescent="0.15">
      <c r="A362" s="6" t="s">
        <v>460</v>
      </c>
      <c r="B362" s="7" t="s">
        <v>461</v>
      </c>
      <c r="C362" s="7" t="s">
        <v>381</v>
      </c>
      <c r="D362" s="7" t="s">
        <v>462</v>
      </c>
      <c r="E362" s="26" t="s">
        <v>1663</v>
      </c>
      <c r="F362" s="35" t="s">
        <v>1663</v>
      </c>
    </row>
    <row r="363" spans="1:6" x14ac:dyDescent="0.15">
      <c r="A363" s="6" t="s">
        <v>239</v>
      </c>
      <c r="B363" s="7" t="s">
        <v>240</v>
      </c>
      <c r="C363" s="7" t="s">
        <v>241</v>
      </c>
      <c r="D363" s="7" t="s">
        <v>242</v>
      </c>
      <c r="E363" s="26" t="s">
        <v>1663</v>
      </c>
      <c r="F363" s="35" t="s">
        <v>1663</v>
      </c>
    </row>
    <row r="364" spans="1:6" x14ac:dyDescent="0.15">
      <c r="A364" s="6" t="s">
        <v>424</v>
      </c>
      <c r="B364" s="7" t="s">
        <v>425</v>
      </c>
      <c r="C364" s="7" t="s">
        <v>426</v>
      </c>
      <c r="D364" s="7" t="s">
        <v>427</v>
      </c>
      <c r="E364" s="26">
        <v>14</v>
      </c>
      <c r="F364" s="35">
        <f>E364+1</f>
        <v>15</v>
      </c>
    </row>
    <row r="365" spans="1:6" x14ac:dyDescent="0.15">
      <c r="A365" s="6" t="s">
        <v>46</v>
      </c>
      <c r="B365" s="7" t="s">
        <v>47</v>
      </c>
      <c r="C365" s="7" t="s">
        <v>48</v>
      </c>
      <c r="D365" s="7" t="s">
        <v>49</v>
      </c>
      <c r="E365" s="26">
        <v>10</v>
      </c>
      <c r="F365" s="35">
        <f>E365+1</f>
        <v>11</v>
      </c>
    </row>
    <row r="366" spans="1:6" x14ac:dyDescent="0.15">
      <c r="A366" s="6" t="s">
        <v>1025</v>
      </c>
      <c r="B366" s="7" t="s">
        <v>1026</v>
      </c>
      <c r="C366" s="7" t="s">
        <v>36</v>
      </c>
      <c r="D366" s="7" t="s">
        <v>1027</v>
      </c>
      <c r="E366" s="26" t="s">
        <v>1663</v>
      </c>
      <c r="F366" s="35" t="s">
        <v>1663</v>
      </c>
    </row>
    <row r="367" spans="1:6" x14ac:dyDescent="0.15">
      <c r="A367" s="6" t="s">
        <v>933</v>
      </c>
      <c r="B367" s="7" t="s">
        <v>934</v>
      </c>
      <c r="C367" s="7" t="s">
        <v>935</v>
      </c>
      <c r="D367" s="7" t="s">
        <v>936</v>
      </c>
      <c r="E367" s="26" t="s">
        <v>1663</v>
      </c>
      <c r="F367" s="35" t="s">
        <v>1663</v>
      </c>
    </row>
    <row r="368" spans="1:6" x14ac:dyDescent="0.15">
      <c r="A368" s="6" t="s">
        <v>1308</v>
      </c>
      <c r="B368" s="7" t="s">
        <v>1309</v>
      </c>
      <c r="C368" s="7" t="s">
        <v>159</v>
      </c>
      <c r="D368" s="7" t="s">
        <v>1310</v>
      </c>
      <c r="E368" s="26" t="s">
        <v>1663</v>
      </c>
      <c r="F368" s="35" t="s">
        <v>1663</v>
      </c>
    </row>
    <row r="369" spans="1:6" x14ac:dyDescent="0.15">
      <c r="A369" s="6" t="s">
        <v>115</v>
      </c>
      <c r="B369" s="7" t="s">
        <v>116</v>
      </c>
      <c r="C369" s="7" t="s">
        <v>117</v>
      </c>
      <c r="D369" s="7" t="s">
        <v>118</v>
      </c>
      <c r="E369" s="26">
        <v>11</v>
      </c>
      <c r="F369" s="35">
        <f>E369+1</f>
        <v>12</v>
      </c>
    </row>
    <row r="370" spans="1:6" x14ac:dyDescent="0.15">
      <c r="A370" s="6" t="s">
        <v>1421</v>
      </c>
      <c r="B370" s="7" t="s">
        <v>878</v>
      </c>
      <c r="C370" s="7" t="s">
        <v>1422</v>
      </c>
      <c r="D370" s="7" t="s">
        <v>1423</v>
      </c>
      <c r="E370" s="26">
        <v>8</v>
      </c>
      <c r="F370" s="35">
        <f>E370+1</f>
        <v>9</v>
      </c>
    </row>
    <row r="371" spans="1:6" x14ac:dyDescent="0.15">
      <c r="A371" s="6" t="s">
        <v>877</v>
      </c>
      <c r="B371" s="7" t="s">
        <v>878</v>
      </c>
      <c r="C371" s="7" t="s">
        <v>87</v>
      </c>
      <c r="D371" s="7" t="s">
        <v>879</v>
      </c>
      <c r="E371" s="26">
        <v>9</v>
      </c>
      <c r="F371" s="35">
        <f>E371+1</f>
        <v>10</v>
      </c>
    </row>
    <row r="372" spans="1:6" x14ac:dyDescent="0.15">
      <c r="A372" s="6" t="s">
        <v>1505</v>
      </c>
      <c r="B372" s="7" t="s">
        <v>1506</v>
      </c>
      <c r="C372" s="7" t="s">
        <v>20</v>
      </c>
      <c r="D372" s="7" t="s">
        <v>96</v>
      </c>
      <c r="E372" s="26">
        <v>5</v>
      </c>
      <c r="F372" s="35">
        <f>E372+1</f>
        <v>6</v>
      </c>
    </row>
    <row r="373" spans="1:6" x14ac:dyDescent="0.15">
      <c r="A373" s="6" t="s">
        <v>1071</v>
      </c>
      <c r="B373" s="7" t="s">
        <v>1072</v>
      </c>
      <c r="C373" s="7" t="s">
        <v>171</v>
      </c>
      <c r="D373" s="7" t="s">
        <v>895</v>
      </c>
      <c r="E373" s="26">
        <v>5</v>
      </c>
      <c r="F373" s="35">
        <f>E373+1</f>
        <v>6</v>
      </c>
    </row>
    <row r="374" spans="1:6" x14ac:dyDescent="0.15">
      <c r="A374" s="6" t="s">
        <v>1653</v>
      </c>
      <c r="B374" s="7" t="s">
        <v>1654</v>
      </c>
      <c r="C374" s="7" t="s">
        <v>327</v>
      </c>
      <c r="D374" s="7" t="s">
        <v>1655</v>
      </c>
      <c r="E374" s="26">
        <v>5</v>
      </c>
      <c r="F374" s="35">
        <f>E374+1</f>
        <v>6</v>
      </c>
    </row>
    <row r="375" spans="1:6" x14ac:dyDescent="0.15">
      <c r="A375" s="6" t="s">
        <v>750</v>
      </c>
      <c r="B375" s="7" t="s">
        <v>751</v>
      </c>
      <c r="C375" s="7" t="s">
        <v>503</v>
      </c>
      <c r="D375" s="7" t="s">
        <v>752</v>
      </c>
      <c r="E375" s="26">
        <v>8</v>
      </c>
      <c r="F375" s="35">
        <f>E375+1</f>
        <v>9</v>
      </c>
    </row>
    <row r="376" spans="1:6" x14ac:dyDescent="0.15">
      <c r="A376" s="6" t="s">
        <v>1318</v>
      </c>
      <c r="B376" s="7" t="s">
        <v>1319</v>
      </c>
      <c r="C376" s="7" t="s">
        <v>1171</v>
      </c>
      <c r="D376" s="7" t="s">
        <v>1320</v>
      </c>
      <c r="E376" s="26">
        <v>6</v>
      </c>
      <c r="F376" s="35">
        <f>E376+1</f>
        <v>7</v>
      </c>
    </row>
    <row r="377" spans="1:6" x14ac:dyDescent="0.15">
      <c r="A377" s="6" t="s">
        <v>1130</v>
      </c>
      <c r="B377" s="7" t="s">
        <v>1131</v>
      </c>
      <c r="C377" s="7" t="s">
        <v>1066</v>
      </c>
      <c r="D377" s="7" t="s">
        <v>1132</v>
      </c>
      <c r="E377" s="26">
        <v>11</v>
      </c>
      <c r="F377" s="35">
        <f>E377+1</f>
        <v>12</v>
      </c>
    </row>
    <row r="378" spans="1:6" x14ac:dyDescent="0.15">
      <c r="A378" s="6" t="s">
        <v>1363</v>
      </c>
      <c r="B378" s="7" t="s">
        <v>1364</v>
      </c>
      <c r="C378" s="7" t="s">
        <v>125</v>
      </c>
      <c r="D378" s="7" t="s">
        <v>1365</v>
      </c>
      <c r="E378" s="26" t="s">
        <v>1663</v>
      </c>
      <c r="F378" s="35" t="s">
        <v>1663</v>
      </c>
    </row>
    <row r="379" spans="1:6" x14ac:dyDescent="0.15">
      <c r="A379" s="6" t="s">
        <v>1507</v>
      </c>
      <c r="B379" s="7" t="s">
        <v>1508</v>
      </c>
      <c r="C379" s="7" t="s">
        <v>1509</v>
      </c>
      <c r="D379" s="7" t="s">
        <v>297</v>
      </c>
      <c r="E379" s="26">
        <v>4</v>
      </c>
      <c r="F379" s="35">
        <f>E379+1</f>
        <v>5</v>
      </c>
    </row>
    <row r="380" spans="1:6" x14ac:dyDescent="0.15">
      <c r="A380" s="6" t="s">
        <v>1366</v>
      </c>
      <c r="B380" s="7" t="s">
        <v>1367</v>
      </c>
      <c r="C380" s="7" t="s">
        <v>548</v>
      </c>
      <c r="D380" s="7" t="s">
        <v>1368</v>
      </c>
      <c r="E380" s="26">
        <v>5</v>
      </c>
      <c r="F380" s="35">
        <f>E380+1</f>
        <v>6</v>
      </c>
    </row>
    <row r="381" spans="1:6" x14ac:dyDescent="0.15">
      <c r="A381" s="6" t="s">
        <v>1154</v>
      </c>
      <c r="B381" s="7" t="s">
        <v>1155</v>
      </c>
      <c r="C381" s="7" t="s">
        <v>1056</v>
      </c>
      <c r="D381" s="7" t="s">
        <v>1156</v>
      </c>
      <c r="E381" s="26">
        <v>8</v>
      </c>
      <c r="F381" s="35">
        <f>E381+1</f>
        <v>9</v>
      </c>
    </row>
    <row r="382" spans="1:6" x14ac:dyDescent="0.15">
      <c r="A382" s="6" t="s">
        <v>1555</v>
      </c>
      <c r="B382" s="7" t="s">
        <v>894</v>
      </c>
      <c r="C382" s="7" t="s">
        <v>1190</v>
      </c>
      <c r="D382" s="7" t="s">
        <v>1556</v>
      </c>
      <c r="E382" s="26">
        <v>6</v>
      </c>
      <c r="F382" s="35">
        <f>E382+1</f>
        <v>7</v>
      </c>
    </row>
    <row r="383" spans="1:6" x14ac:dyDescent="0.15">
      <c r="A383" s="6" t="s">
        <v>1649</v>
      </c>
      <c r="B383" s="7" t="s">
        <v>1650</v>
      </c>
      <c r="C383" s="7" t="s">
        <v>1651</v>
      </c>
      <c r="D383" s="7" t="s">
        <v>1652</v>
      </c>
      <c r="E383" s="26">
        <v>10</v>
      </c>
      <c r="F383" s="35">
        <f>E383+1</f>
        <v>11</v>
      </c>
    </row>
    <row r="384" spans="1:6" x14ac:dyDescent="0.15">
      <c r="A384" s="6" t="s">
        <v>161</v>
      </c>
      <c r="B384" s="7" t="s">
        <v>162</v>
      </c>
      <c r="C384" s="7" t="s">
        <v>163</v>
      </c>
      <c r="D384" s="7" t="s">
        <v>164</v>
      </c>
      <c r="E384" s="26">
        <v>7</v>
      </c>
      <c r="F384" s="35">
        <f>E384+1</f>
        <v>8</v>
      </c>
    </row>
    <row r="385" spans="1:6" x14ac:dyDescent="0.15">
      <c r="A385" s="6" t="s">
        <v>1248</v>
      </c>
      <c r="B385" s="7" t="s">
        <v>1249</v>
      </c>
      <c r="C385" s="7" t="s">
        <v>241</v>
      </c>
      <c r="D385" s="7" t="s">
        <v>456</v>
      </c>
      <c r="E385" s="26" t="s">
        <v>1663</v>
      </c>
      <c r="F385" s="35" t="s">
        <v>1663</v>
      </c>
    </row>
    <row r="386" spans="1:6" x14ac:dyDescent="0.15">
      <c r="A386" s="6" t="s">
        <v>434</v>
      </c>
      <c r="B386" s="7" t="s">
        <v>435</v>
      </c>
      <c r="C386" s="7" t="s">
        <v>91</v>
      </c>
      <c r="D386" s="7" t="s">
        <v>436</v>
      </c>
      <c r="E386" s="26">
        <v>6</v>
      </c>
      <c r="F386" s="35">
        <f>E386+1</f>
        <v>7</v>
      </c>
    </row>
    <row r="387" spans="1:6" x14ac:dyDescent="0.15">
      <c r="A387" s="6" t="s">
        <v>316</v>
      </c>
      <c r="B387" s="7" t="s">
        <v>317</v>
      </c>
      <c r="C387" s="7" t="s">
        <v>159</v>
      </c>
      <c r="D387" s="7" t="s">
        <v>318</v>
      </c>
      <c r="E387" s="26">
        <v>10</v>
      </c>
      <c r="F387" s="35">
        <f>E387+1</f>
        <v>11</v>
      </c>
    </row>
    <row r="388" spans="1:6" x14ac:dyDescent="0.15">
      <c r="A388" s="6" t="s">
        <v>1336</v>
      </c>
      <c r="B388" s="7" t="s">
        <v>1337</v>
      </c>
      <c r="C388" s="7" t="s">
        <v>189</v>
      </c>
      <c r="D388" s="7" t="s">
        <v>1338</v>
      </c>
      <c r="E388" s="26">
        <v>8</v>
      </c>
      <c r="F388" s="35">
        <f>E388+1</f>
        <v>9</v>
      </c>
    </row>
    <row r="389" spans="1:6" x14ac:dyDescent="0.15">
      <c r="A389" s="6" t="s">
        <v>1049</v>
      </c>
      <c r="B389" s="7" t="s">
        <v>1050</v>
      </c>
      <c r="C389" s="7" t="s">
        <v>510</v>
      </c>
      <c r="D389" s="7" t="s">
        <v>1051</v>
      </c>
      <c r="E389" s="26">
        <v>7</v>
      </c>
      <c r="F389" s="35">
        <f>E389+1</f>
        <v>8</v>
      </c>
    </row>
    <row r="390" spans="1:6" x14ac:dyDescent="0.15">
      <c r="A390" s="6" t="s">
        <v>1169</v>
      </c>
      <c r="B390" s="7" t="s">
        <v>1170</v>
      </c>
      <c r="C390" s="7" t="s">
        <v>1171</v>
      </c>
      <c r="D390" s="7" t="s">
        <v>942</v>
      </c>
      <c r="E390" s="26">
        <v>9</v>
      </c>
      <c r="F390" s="35">
        <f>E390+1</f>
        <v>10</v>
      </c>
    </row>
    <row r="391" spans="1:6" x14ac:dyDescent="0.15">
      <c r="A391" s="6" t="s">
        <v>1020</v>
      </c>
      <c r="B391" s="7" t="s">
        <v>1021</v>
      </c>
      <c r="C391" s="7" t="s">
        <v>136</v>
      </c>
      <c r="D391" s="7" t="s">
        <v>57</v>
      </c>
      <c r="E391" s="26">
        <v>6</v>
      </c>
      <c r="F391" s="35">
        <f>E391+1</f>
        <v>7</v>
      </c>
    </row>
    <row r="392" spans="1:6" x14ac:dyDescent="0.15">
      <c r="A392" s="6" t="s">
        <v>758</v>
      </c>
      <c r="B392" s="7" t="s">
        <v>759</v>
      </c>
      <c r="C392" s="7" t="s">
        <v>760</v>
      </c>
      <c r="D392" s="7" t="s">
        <v>228</v>
      </c>
      <c r="E392" s="26">
        <v>9</v>
      </c>
      <c r="F392" s="35">
        <f>E392+1</f>
        <v>10</v>
      </c>
    </row>
    <row r="393" spans="1:6" x14ac:dyDescent="0.15">
      <c r="A393" s="6" t="s">
        <v>505</v>
      </c>
      <c r="B393" s="7" t="s">
        <v>506</v>
      </c>
      <c r="C393" s="7" t="s">
        <v>163</v>
      </c>
      <c r="D393" s="7" t="s">
        <v>507</v>
      </c>
      <c r="E393" s="26">
        <v>2</v>
      </c>
      <c r="F393" s="35">
        <f>E393+1</f>
        <v>3</v>
      </c>
    </row>
    <row r="394" spans="1:6" x14ac:dyDescent="0.15">
      <c r="A394" s="6" t="s">
        <v>1089</v>
      </c>
      <c r="B394" s="7" t="s">
        <v>1090</v>
      </c>
      <c r="C394" s="7" t="s">
        <v>192</v>
      </c>
      <c r="D394" s="7" t="s">
        <v>1091</v>
      </c>
      <c r="E394" s="26">
        <v>9</v>
      </c>
      <c r="F394" s="35">
        <f>E394+1</f>
        <v>10</v>
      </c>
    </row>
    <row r="395" spans="1:6" x14ac:dyDescent="0.15">
      <c r="A395" s="6" t="s">
        <v>1086</v>
      </c>
      <c r="B395" s="7" t="s">
        <v>1087</v>
      </c>
      <c r="C395" s="7" t="s">
        <v>1088</v>
      </c>
      <c r="D395" s="7" t="s">
        <v>802</v>
      </c>
      <c r="E395" s="26">
        <v>5</v>
      </c>
      <c r="F395" s="35">
        <f>E395+1</f>
        <v>6</v>
      </c>
    </row>
    <row r="396" spans="1:6" x14ac:dyDescent="0.15">
      <c r="A396" s="6" t="s">
        <v>298</v>
      </c>
      <c r="B396" s="7" t="s">
        <v>299</v>
      </c>
      <c r="C396" s="7" t="s">
        <v>300</v>
      </c>
      <c r="D396" s="7" t="s">
        <v>301</v>
      </c>
      <c r="E396" s="26">
        <v>7</v>
      </c>
      <c r="F396" s="35">
        <f>E396+1</f>
        <v>8</v>
      </c>
    </row>
    <row r="397" spans="1:6" x14ac:dyDescent="0.15">
      <c r="A397" s="6" t="s">
        <v>368</v>
      </c>
      <c r="B397" s="7" t="s">
        <v>369</v>
      </c>
      <c r="C397" s="7" t="s">
        <v>331</v>
      </c>
      <c r="D397" s="7" t="s">
        <v>370</v>
      </c>
      <c r="E397" s="26">
        <v>7</v>
      </c>
      <c r="F397" s="35">
        <f>E397+1</f>
        <v>8</v>
      </c>
    </row>
    <row r="398" spans="1:6" x14ac:dyDescent="0.15">
      <c r="A398" s="6" t="s">
        <v>1389</v>
      </c>
      <c r="B398" s="7" t="s">
        <v>1390</v>
      </c>
      <c r="C398" s="7" t="s">
        <v>163</v>
      </c>
      <c r="D398" s="7" t="s">
        <v>1391</v>
      </c>
      <c r="E398" s="26">
        <v>11</v>
      </c>
      <c r="F398" s="35">
        <f>E398+1</f>
        <v>12</v>
      </c>
    </row>
    <row r="399" spans="1:6" x14ac:dyDescent="0.15">
      <c r="A399" s="6" t="s">
        <v>1262</v>
      </c>
      <c r="B399" s="7" t="s">
        <v>1263</v>
      </c>
      <c r="C399" s="7" t="s">
        <v>171</v>
      </c>
      <c r="D399" s="7" t="s">
        <v>1264</v>
      </c>
      <c r="E399" s="26">
        <v>9</v>
      </c>
      <c r="F399" s="35">
        <f>E399+1</f>
        <v>10</v>
      </c>
    </row>
    <row r="400" spans="1:6" x14ac:dyDescent="0.15">
      <c r="A400" s="6" t="s">
        <v>615</v>
      </c>
      <c r="B400" s="7" t="s">
        <v>616</v>
      </c>
      <c r="C400" s="7" t="s">
        <v>189</v>
      </c>
      <c r="D400" s="7" t="s">
        <v>617</v>
      </c>
      <c r="E400" s="26">
        <v>7</v>
      </c>
      <c r="F400" s="35">
        <f>E400+1</f>
        <v>8</v>
      </c>
    </row>
    <row r="401" spans="1:6" x14ac:dyDescent="0.15">
      <c r="A401" s="6" t="s">
        <v>974</v>
      </c>
      <c r="B401" s="7" t="s">
        <v>975</v>
      </c>
      <c r="C401" s="7" t="s">
        <v>503</v>
      </c>
      <c r="D401" s="7" t="s">
        <v>976</v>
      </c>
      <c r="E401" s="26">
        <v>10</v>
      </c>
      <c r="F401" s="35">
        <f>E401+1</f>
        <v>11</v>
      </c>
    </row>
    <row r="402" spans="1:6" x14ac:dyDescent="0.15">
      <c r="A402" s="6" t="s">
        <v>1595</v>
      </c>
      <c r="B402" s="7" t="s">
        <v>1596</v>
      </c>
      <c r="C402" s="7" t="s">
        <v>1597</v>
      </c>
      <c r="D402" s="7" t="s">
        <v>1598</v>
      </c>
      <c r="E402" s="26">
        <v>9</v>
      </c>
      <c r="F402" s="35">
        <f>E402+1</f>
        <v>10</v>
      </c>
    </row>
    <row r="403" spans="1:6" x14ac:dyDescent="0.15">
      <c r="A403" s="6" t="s">
        <v>1061</v>
      </c>
      <c r="B403" s="7" t="s">
        <v>1062</v>
      </c>
      <c r="C403" s="7" t="s">
        <v>192</v>
      </c>
      <c r="D403" s="7" t="s">
        <v>1063</v>
      </c>
      <c r="E403" s="26" t="s">
        <v>1663</v>
      </c>
      <c r="F403" s="35" t="s">
        <v>1663</v>
      </c>
    </row>
    <row r="404" spans="1:6" x14ac:dyDescent="0.15">
      <c r="A404" s="6" t="s">
        <v>1435</v>
      </c>
      <c r="B404" s="7" t="s">
        <v>1436</v>
      </c>
      <c r="C404" s="7" t="s">
        <v>36</v>
      </c>
      <c r="D404" s="7" t="s">
        <v>1437</v>
      </c>
      <c r="E404" s="26">
        <v>8</v>
      </c>
      <c r="F404" s="35">
        <f>E404+1</f>
        <v>9</v>
      </c>
    </row>
    <row r="405" spans="1:6" x14ac:dyDescent="0.15">
      <c r="A405" s="6" t="s">
        <v>180</v>
      </c>
      <c r="B405" s="7" t="s">
        <v>181</v>
      </c>
      <c r="C405" s="7" t="s">
        <v>182</v>
      </c>
      <c r="D405" s="7" t="s">
        <v>183</v>
      </c>
      <c r="E405" s="26">
        <v>12</v>
      </c>
      <c r="F405" s="35">
        <f>E405+1</f>
        <v>13</v>
      </c>
    </row>
    <row r="406" spans="1:6" x14ac:dyDescent="0.15">
      <c r="A406" s="6" t="s">
        <v>50</v>
      </c>
      <c r="B406" s="7" t="s">
        <v>51</v>
      </c>
      <c r="C406" s="7" t="s">
        <v>52</v>
      </c>
      <c r="D406" s="7" t="s">
        <v>53</v>
      </c>
      <c r="E406" s="26">
        <v>7</v>
      </c>
      <c r="F406" s="35">
        <f>E406+1</f>
        <v>8</v>
      </c>
    </row>
    <row r="407" spans="1:6" x14ac:dyDescent="0.15">
      <c r="A407" s="6" t="s">
        <v>1223</v>
      </c>
      <c r="B407" s="7" t="s">
        <v>1224</v>
      </c>
      <c r="C407" s="7" t="s">
        <v>503</v>
      </c>
      <c r="D407" s="7" t="s">
        <v>1225</v>
      </c>
      <c r="E407" s="26">
        <v>4</v>
      </c>
      <c r="F407" s="35">
        <f>E407+1</f>
        <v>5</v>
      </c>
    </row>
    <row r="408" spans="1:6" x14ac:dyDescent="0.15">
      <c r="A408" s="6" t="s">
        <v>1452</v>
      </c>
      <c r="B408" s="7" t="s">
        <v>1453</v>
      </c>
      <c r="C408" s="7" t="s">
        <v>91</v>
      </c>
      <c r="D408" s="7" t="s">
        <v>1454</v>
      </c>
      <c r="E408" s="26">
        <v>7</v>
      </c>
      <c r="F408" s="35">
        <f>E408+1</f>
        <v>8</v>
      </c>
    </row>
    <row r="409" spans="1:6" x14ac:dyDescent="0.15">
      <c r="A409" s="6" t="s">
        <v>1339</v>
      </c>
      <c r="B409" s="7" t="s">
        <v>1340</v>
      </c>
      <c r="C409" s="7" t="s">
        <v>1341</v>
      </c>
      <c r="D409" s="7" t="s">
        <v>1342</v>
      </c>
      <c r="E409" s="26">
        <v>11</v>
      </c>
      <c r="F409" s="35">
        <f>E409+1</f>
        <v>12</v>
      </c>
    </row>
    <row r="410" spans="1:6" x14ac:dyDescent="0.15">
      <c r="A410" s="6" t="s">
        <v>651</v>
      </c>
      <c r="B410" s="7" t="s">
        <v>652</v>
      </c>
      <c r="C410" s="7" t="s">
        <v>383</v>
      </c>
      <c r="D410" s="7" t="s">
        <v>653</v>
      </c>
      <c r="E410" s="26" t="s">
        <v>1663</v>
      </c>
      <c r="F410" s="35" t="s">
        <v>1663</v>
      </c>
    </row>
    <row r="411" spans="1:6" x14ac:dyDescent="0.15">
      <c r="A411" s="6" t="s">
        <v>344</v>
      </c>
      <c r="B411" s="7" t="s">
        <v>345</v>
      </c>
      <c r="C411" s="7" t="s">
        <v>346</v>
      </c>
      <c r="D411" s="7" t="s">
        <v>347</v>
      </c>
      <c r="E411" s="26">
        <v>11</v>
      </c>
      <c r="F411" s="35">
        <f>E411+1</f>
        <v>12</v>
      </c>
    </row>
    <row r="412" spans="1:6" x14ac:dyDescent="0.15">
      <c r="A412" s="6" t="s">
        <v>940</v>
      </c>
      <c r="B412" s="7" t="s">
        <v>941</v>
      </c>
      <c r="C412" s="7" t="s">
        <v>346</v>
      </c>
      <c r="D412" s="7" t="s">
        <v>942</v>
      </c>
      <c r="E412" s="26">
        <v>9</v>
      </c>
      <c r="F412" s="35">
        <f>E412+1</f>
        <v>10</v>
      </c>
    </row>
    <row r="413" spans="1:6" x14ac:dyDescent="0.15">
      <c r="A413" s="6" t="s">
        <v>1578</v>
      </c>
      <c r="B413" s="7" t="s">
        <v>1579</v>
      </c>
      <c r="C413" s="7" t="s">
        <v>366</v>
      </c>
      <c r="D413" s="7" t="s">
        <v>1532</v>
      </c>
      <c r="E413" s="26">
        <v>6</v>
      </c>
      <c r="F413" s="35">
        <f>E413+1</f>
        <v>7</v>
      </c>
    </row>
    <row r="414" spans="1:6" x14ac:dyDescent="0.15">
      <c r="A414" s="6" t="s">
        <v>54</v>
      </c>
      <c r="B414" s="7" t="s">
        <v>55</v>
      </c>
      <c r="C414" s="7" t="s">
        <v>56</v>
      </c>
      <c r="D414" s="7" t="s">
        <v>57</v>
      </c>
      <c r="E414" s="26">
        <v>10</v>
      </c>
      <c r="F414" s="35">
        <f>E414+1</f>
        <v>11</v>
      </c>
    </row>
    <row r="415" spans="1:6" x14ac:dyDescent="0.15">
      <c r="A415" s="6" t="s">
        <v>1180</v>
      </c>
      <c r="B415" s="7" t="s">
        <v>1181</v>
      </c>
      <c r="C415" s="7" t="s">
        <v>28</v>
      </c>
      <c r="D415" s="7" t="s">
        <v>1182</v>
      </c>
      <c r="E415" s="26">
        <v>11</v>
      </c>
      <c r="F415" s="35">
        <f>E415+1</f>
        <v>12</v>
      </c>
    </row>
    <row r="416" spans="1:6" x14ac:dyDescent="0.15">
      <c r="A416" s="6" t="s">
        <v>672</v>
      </c>
      <c r="B416" s="7" t="s">
        <v>673</v>
      </c>
      <c r="C416" s="7" t="s">
        <v>159</v>
      </c>
      <c r="D416" s="7" t="s">
        <v>674</v>
      </c>
      <c r="E416" s="26">
        <v>11</v>
      </c>
      <c r="F416" s="35">
        <f>E416+1</f>
        <v>12</v>
      </c>
    </row>
    <row r="417" spans="1:6" x14ac:dyDescent="0.15">
      <c r="A417" s="6" t="s">
        <v>111</v>
      </c>
      <c r="B417" s="7" t="s">
        <v>112</v>
      </c>
      <c r="C417" s="7" t="s">
        <v>113</v>
      </c>
      <c r="D417" s="7" t="s">
        <v>114</v>
      </c>
      <c r="E417" s="26">
        <v>8</v>
      </c>
      <c r="F417" s="35">
        <f>E417+1</f>
        <v>9</v>
      </c>
    </row>
    <row r="418" spans="1:6" x14ac:dyDescent="0.15">
      <c r="A418" s="6" t="s">
        <v>1290</v>
      </c>
      <c r="B418" s="7" t="s">
        <v>1291</v>
      </c>
      <c r="C418" s="7" t="s">
        <v>331</v>
      </c>
      <c r="D418" s="7" t="s">
        <v>1292</v>
      </c>
      <c r="E418" s="26">
        <v>9</v>
      </c>
      <c r="F418" s="35">
        <f>E418+1</f>
        <v>10</v>
      </c>
    </row>
    <row r="419" spans="1:6" x14ac:dyDescent="0.15">
      <c r="A419" s="6" t="s">
        <v>1052</v>
      </c>
      <c r="B419" s="7" t="s">
        <v>1053</v>
      </c>
      <c r="C419" s="7" t="s">
        <v>178</v>
      </c>
      <c r="D419" s="7" t="s">
        <v>238</v>
      </c>
      <c r="E419" s="26">
        <v>8</v>
      </c>
      <c r="F419" s="35">
        <f>E419+1</f>
        <v>9</v>
      </c>
    </row>
    <row r="420" spans="1:6" x14ac:dyDescent="0.15">
      <c r="A420" s="6" t="s">
        <v>1095</v>
      </c>
      <c r="B420" s="7" t="s">
        <v>1096</v>
      </c>
      <c r="C420" s="7" t="s">
        <v>1056</v>
      </c>
      <c r="D420" s="7" t="s">
        <v>1097</v>
      </c>
      <c r="E420" s="26" t="s">
        <v>1663</v>
      </c>
      <c r="F420" s="35" t="s">
        <v>1663</v>
      </c>
    </row>
    <row r="421" spans="1:6" x14ac:dyDescent="0.15">
      <c r="A421" s="6" t="s">
        <v>302</v>
      </c>
      <c r="B421" s="7" t="s">
        <v>303</v>
      </c>
      <c r="C421" s="7" t="s">
        <v>245</v>
      </c>
      <c r="D421" s="7" t="s">
        <v>304</v>
      </c>
      <c r="E421" s="26" t="s">
        <v>1663</v>
      </c>
      <c r="F421" s="35" t="s">
        <v>1663</v>
      </c>
    </row>
    <row r="422" spans="1:6" x14ac:dyDescent="0.15">
      <c r="A422" s="6" t="s">
        <v>1185</v>
      </c>
      <c r="B422" s="7" t="s">
        <v>1186</v>
      </c>
      <c r="C422" s="7" t="s">
        <v>594</v>
      </c>
      <c r="D422" s="7" t="s">
        <v>1187</v>
      </c>
      <c r="E422" s="26">
        <v>13</v>
      </c>
      <c r="F422" s="35">
        <f>E422+1</f>
        <v>14</v>
      </c>
    </row>
    <row r="423" spans="1:6" x14ac:dyDescent="0.15">
      <c r="A423" s="6" t="s">
        <v>1198</v>
      </c>
      <c r="B423" s="7" t="s">
        <v>182</v>
      </c>
      <c r="C423" s="7" t="s">
        <v>56</v>
      </c>
      <c r="D423" s="7" t="s">
        <v>1199</v>
      </c>
      <c r="E423" s="26">
        <v>7</v>
      </c>
      <c r="F423" s="35">
        <f>E423+1</f>
        <v>8</v>
      </c>
    </row>
    <row r="424" spans="1:6" x14ac:dyDescent="0.15">
      <c r="A424" s="6" t="s">
        <v>243</v>
      </c>
      <c r="B424" s="7" t="s">
        <v>244</v>
      </c>
      <c r="C424" s="7" t="s">
        <v>245</v>
      </c>
      <c r="D424" s="7" t="s">
        <v>246</v>
      </c>
      <c r="E424" s="26" t="s">
        <v>1663</v>
      </c>
      <c r="F424" s="35" t="s">
        <v>1663</v>
      </c>
    </row>
    <row r="425" spans="1:6" x14ac:dyDescent="0.15">
      <c r="A425" s="6" t="s">
        <v>903</v>
      </c>
      <c r="B425" s="7" t="s">
        <v>904</v>
      </c>
      <c r="C425" s="7" t="s">
        <v>499</v>
      </c>
      <c r="D425" s="7" t="s">
        <v>905</v>
      </c>
      <c r="E425" s="26">
        <v>9</v>
      </c>
      <c r="F425" s="35">
        <f>E425+1</f>
        <v>10</v>
      </c>
    </row>
    <row r="426" spans="1:6" x14ac:dyDescent="0.15">
      <c r="A426" s="6" t="s">
        <v>1580</v>
      </c>
      <c r="B426" s="7" t="s">
        <v>1581</v>
      </c>
      <c r="C426" s="7" t="s">
        <v>159</v>
      </c>
      <c r="D426" s="7" t="s">
        <v>1582</v>
      </c>
      <c r="E426" s="26">
        <v>9</v>
      </c>
      <c r="F426" s="35">
        <f>E426+1</f>
        <v>10</v>
      </c>
    </row>
    <row r="427" spans="1:6" x14ac:dyDescent="0.15">
      <c r="A427" s="6" t="s">
        <v>1471</v>
      </c>
      <c r="B427" s="7" t="s">
        <v>1472</v>
      </c>
      <c r="C427" s="7" t="s">
        <v>760</v>
      </c>
      <c r="D427" s="7" t="s">
        <v>1473</v>
      </c>
      <c r="E427" s="26">
        <v>6</v>
      </c>
      <c r="F427" s="35">
        <f>E427+1</f>
        <v>7</v>
      </c>
    </row>
    <row r="428" spans="1:6" x14ac:dyDescent="0.15">
      <c r="A428" s="6" t="s">
        <v>528</v>
      </c>
      <c r="B428" s="7" t="s">
        <v>529</v>
      </c>
      <c r="C428" s="7" t="s">
        <v>68</v>
      </c>
      <c r="D428" s="7" t="s">
        <v>530</v>
      </c>
      <c r="E428" s="26">
        <v>5</v>
      </c>
      <c r="F428" s="35">
        <f>E428+1</f>
        <v>6</v>
      </c>
    </row>
    <row r="429" spans="1:6" x14ac:dyDescent="0.15">
      <c r="A429" s="6" t="s">
        <v>34</v>
      </c>
      <c r="B429" s="7" t="s">
        <v>35</v>
      </c>
      <c r="C429" s="7" t="s">
        <v>36</v>
      </c>
      <c r="D429" s="7" t="s">
        <v>37</v>
      </c>
      <c r="E429" s="26" t="s">
        <v>1663</v>
      </c>
      <c r="F429" s="35" t="s">
        <v>1663</v>
      </c>
    </row>
    <row r="430" spans="1:6" x14ac:dyDescent="0.15">
      <c r="A430" s="6" t="s">
        <v>631</v>
      </c>
      <c r="B430" s="7" t="s">
        <v>632</v>
      </c>
      <c r="C430" s="7" t="s">
        <v>159</v>
      </c>
      <c r="D430" s="7" t="s">
        <v>633</v>
      </c>
      <c r="E430" s="26">
        <v>6</v>
      </c>
      <c r="F430" s="35">
        <f>E430+1</f>
        <v>7</v>
      </c>
    </row>
    <row r="431" spans="1:6" x14ac:dyDescent="0.15">
      <c r="A431" s="6" t="s">
        <v>971</v>
      </c>
      <c r="B431" s="7" t="s">
        <v>972</v>
      </c>
      <c r="C431" s="7" t="s">
        <v>20</v>
      </c>
      <c r="D431" s="7" t="s">
        <v>973</v>
      </c>
      <c r="E431" s="26">
        <v>9</v>
      </c>
      <c r="F431" s="35">
        <f>E431+1</f>
        <v>10</v>
      </c>
    </row>
    <row r="432" spans="1:6" x14ac:dyDescent="0.15">
      <c r="A432" s="6" t="s">
        <v>490</v>
      </c>
      <c r="B432" s="7" t="s">
        <v>491</v>
      </c>
      <c r="C432" s="7" t="s">
        <v>492</v>
      </c>
      <c r="D432" s="7" t="s">
        <v>493</v>
      </c>
      <c r="E432" s="26" t="s">
        <v>1663</v>
      </c>
      <c r="F432" s="35" t="s">
        <v>1663</v>
      </c>
    </row>
    <row r="433" spans="1:6" x14ac:dyDescent="0.15">
      <c r="A433" s="6" t="s">
        <v>375</v>
      </c>
      <c r="B433" s="7" t="s">
        <v>376</v>
      </c>
      <c r="C433" s="7" t="s">
        <v>377</v>
      </c>
      <c r="D433" s="7" t="s">
        <v>378</v>
      </c>
      <c r="E433" s="26">
        <v>9</v>
      </c>
      <c r="F433" s="35">
        <f>E433+1</f>
        <v>10</v>
      </c>
    </row>
    <row r="434" spans="1:6" x14ac:dyDescent="0.15">
      <c r="A434" s="6" t="s">
        <v>946</v>
      </c>
      <c r="B434" s="7" t="s">
        <v>947</v>
      </c>
      <c r="C434" s="7" t="s">
        <v>948</v>
      </c>
      <c r="D434" s="7" t="s">
        <v>949</v>
      </c>
      <c r="E434" s="26">
        <v>12</v>
      </c>
      <c r="F434" s="35">
        <f>E434+1</f>
        <v>13</v>
      </c>
    </row>
    <row r="435" spans="1:6" x14ac:dyDescent="0.15">
      <c r="A435" s="6" t="s">
        <v>761</v>
      </c>
      <c r="B435" s="7" t="s">
        <v>762</v>
      </c>
      <c r="C435" s="7" t="s">
        <v>12</v>
      </c>
      <c r="D435" s="7" t="s">
        <v>763</v>
      </c>
      <c r="E435" s="26" t="s">
        <v>1663</v>
      </c>
      <c r="F435" s="35" t="s">
        <v>1663</v>
      </c>
    </row>
    <row r="436" spans="1:6" x14ac:dyDescent="0.15">
      <c r="A436" s="6" t="s">
        <v>226</v>
      </c>
      <c r="B436" s="7" t="s">
        <v>227</v>
      </c>
      <c r="C436" s="7" t="s">
        <v>171</v>
      </c>
      <c r="D436" s="7" t="s">
        <v>228</v>
      </c>
      <c r="E436" s="26">
        <v>12</v>
      </c>
      <c r="F436" s="35">
        <f>E436+1</f>
        <v>13</v>
      </c>
    </row>
    <row r="437" spans="1:6" x14ac:dyDescent="0.15">
      <c r="A437" s="6" t="s">
        <v>1349</v>
      </c>
      <c r="B437" s="7" t="s">
        <v>1350</v>
      </c>
      <c r="C437" s="7" t="s">
        <v>331</v>
      </c>
      <c r="D437" s="7" t="s">
        <v>1351</v>
      </c>
      <c r="E437" s="26">
        <v>10</v>
      </c>
      <c r="F437" s="35">
        <f>E437+1</f>
        <v>11</v>
      </c>
    </row>
    <row r="438" spans="1:6" x14ac:dyDescent="0.15">
      <c r="A438" s="6" t="s">
        <v>1495</v>
      </c>
      <c r="B438" s="7" t="s">
        <v>1496</v>
      </c>
      <c r="C438" s="7" t="s">
        <v>60</v>
      </c>
      <c r="D438" s="7" t="s">
        <v>1497</v>
      </c>
      <c r="E438" s="26">
        <v>14</v>
      </c>
      <c r="F438" s="35">
        <f>E438+1</f>
        <v>15</v>
      </c>
    </row>
    <row r="439" spans="1:6" x14ac:dyDescent="0.15">
      <c r="A439" s="6" t="s">
        <v>457</v>
      </c>
      <c r="B439" s="7" t="s">
        <v>458</v>
      </c>
      <c r="C439" s="7" t="s">
        <v>210</v>
      </c>
      <c r="D439" s="7" t="s">
        <v>459</v>
      </c>
      <c r="E439" s="26">
        <v>5</v>
      </c>
      <c r="F439" s="35">
        <f>E439+1</f>
        <v>6</v>
      </c>
    </row>
    <row r="440" spans="1:6" x14ac:dyDescent="0.15">
      <c r="A440" s="6" t="s">
        <v>251</v>
      </c>
      <c r="B440" s="7" t="s">
        <v>252</v>
      </c>
      <c r="C440" s="7" t="s">
        <v>253</v>
      </c>
      <c r="D440" s="7" t="s">
        <v>254</v>
      </c>
      <c r="E440" s="26">
        <v>13</v>
      </c>
      <c r="F440" s="35">
        <f>E440+1</f>
        <v>14</v>
      </c>
    </row>
    <row r="441" spans="1:6" x14ac:dyDescent="0.15">
      <c r="A441" s="6" t="s">
        <v>1646</v>
      </c>
      <c r="B441" s="7" t="s">
        <v>1647</v>
      </c>
      <c r="C441" s="7" t="s">
        <v>210</v>
      </c>
      <c r="D441" s="7" t="s">
        <v>1648</v>
      </c>
      <c r="E441" s="26">
        <v>9</v>
      </c>
      <c r="F441" s="35">
        <f>E441+1</f>
        <v>10</v>
      </c>
    </row>
    <row r="442" spans="1:6" x14ac:dyDescent="0.15">
      <c r="A442" s="6" t="s">
        <v>557</v>
      </c>
      <c r="B442" s="7" t="s">
        <v>558</v>
      </c>
      <c r="C442" s="7" t="s">
        <v>383</v>
      </c>
      <c r="D442" s="7" t="s">
        <v>559</v>
      </c>
      <c r="E442" s="26">
        <v>8</v>
      </c>
      <c r="F442" s="35">
        <f>E442+1</f>
        <v>9</v>
      </c>
    </row>
    <row r="443" spans="1:6" x14ac:dyDescent="0.15">
      <c r="A443" s="6" t="s">
        <v>391</v>
      </c>
      <c r="B443" s="7" t="s">
        <v>392</v>
      </c>
      <c r="C443" s="7" t="s">
        <v>393</v>
      </c>
      <c r="D443" s="7" t="s">
        <v>394</v>
      </c>
      <c r="E443" s="26">
        <v>8</v>
      </c>
      <c r="F443" s="35">
        <f>E443+1</f>
        <v>9</v>
      </c>
    </row>
    <row r="444" spans="1:6" x14ac:dyDescent="0.15">
      <c r="A444" s="6" t="s">
        <v>475</v>
      </c>
      <c r="B444" s="7" t="s">
        <v>476</v>
      </c>
      <c r="C444" s="7" t="s">
        <v>477</v>
      </c>
      <c r="D444" s="7" t="s">
        <v>478</v>
      </c>
      <c r="E444" s="26" t="s">
        <v>1663</v>
      </c>
      <c r="F444" s="35" t="s">
        <v>1663</v>
      </c>
    </row>
    <row r="445" spans="1:6" x14ac:dyDescent="0.15">
      <c r="A445" s="6" t="s">
        <v>1315</v>
      </c>
      <c r="B445" s="7" t="s">
        <v>1316</v>
      </c>
      <c r="C445" s="7" t="s">
        <v>68</v>
      </c>
      <c r="D445" s="7" t="s">
        <v>1317</v>
      </c>
      <c r="E445" s="26">
        <v>13</v>
      </c>
      <c r="F445" s="35">
        <f>E445+1</f>
        <v>14</v>
      </c>
    </row>
    <row r="446" spans="1:6" x14ac:dyDescent="0.15">
      <c r="A446" s="6" t="s">
        <v>138</v>
      </c>
      <c r="B446" s="7" t="s">
        <v>139</v>
      </c>
      <c r="C446" s="7" t="s">
        <v>12</v>
      </c>
      <c r="D446" s="7" t="s">
        <v>140</v>
      </c>
      <c r="E446" s="26">
        <v>4</v>
      </c>
      <c r="F446" s="35">
        <f>E446+1</f>
        <v>5</v>
      </c>
    </row>
    <row r="447" spans="1:6" x14ac:dyDescent="0.15">
      <c r="A447" s="6" t="s">
        <v>658</v>
      </c>
      <c r="B447" s="7" t="s">
        <v>659</v>
      </c>
      <c r="C447" s="7" t="s">
        <v>171</v>
      </c>
      <c r="D447" s="7" t="s">
        <v>660</v>
      </c>
      <c r="E447" s="26">
        <v>11</v>
      </c>
      <c r="F447" s="35">
        <f>E447+1</f>
        <v>12</v>
      </c>
    </row>
    <row r="448" spans="1:6" x14ac:dyDescent="0.15">
      <c r="A448" s="6" t="s">
        <v>1157</v>
      </c>
      <c r="B448" s="7" t="s">
        <v>1158</v>
      </c>
      <c r="C448" s="7" t="s">
        <v>492</v>
      </c>
      <c r="D448" s="7" t="s">
        <v>1159</v>
      </c>
      <c r="E448" s="26">
        <v>11</v>
      </c>
      <c r="F448" s="35">
        <f>E448+1</f>
        <v>12</v>
      </c>
    </row>
    <row r="449" spans="1:6" x14ac:dyDescent="0.15">
      <c r="A449" s="6" t="s">
        <v>134</v>
      </c>
      <c r="B449" s="7" t="s">
        <v>135</v>
      </c>
      <c r="C449" s="7" t="s">
        <v>136</v>
      </c>
      <c r="D449" s="7" t="s">
        <v>137</v>
      </c>
      <c r="E449" s="26">
        <v>7</v>
      </c>
      <c r="F449" s="35">
        <f>E449+1</f>
        <v>8</v>
      </c>
    </row>
    <row r="450" spans="1:6" x14ac:dyDescent="0.15">
      <c r="A450" s="6" t="s">
        <v>868</v>
      </c>
      <c r="B450" s="7" t="s">
        <v>869</v>
      </c>
      <c r="C450" s="7" t="s">
        <v>20</v>
      </c>
      <c r="D450" s="7" t="s">
        <v>870</v>
      </c>
      <c r="E450" s="26">
        <v>9</v>
      </c>
      <c r="F450" s="35">
        <f>E450+1</f>
        <v>10</v>
      </c>
    </row>
    <row r="451" spans="1:6" x14ac:dyDescent="0.15">
      <c r="A451" s="6" t="s">
        <v>1206</v>
      </c>
      <c r="B451" s="7" t="s">
        <v>1207</v>
      </c>
      <c r="C451" s="7" t="s">
        <v>1208</v>
      </c>
      <c r="D451" s="7" t="s">
        <v>1209</v>
      </c>
      <c r="E451" s="26" t="s">
        <v>1663</v>
      </c>
      <c r="F451" s="35" t="s">
        <v>1663</v>
      </c>
    </row>
    <row r="452" spans="1:6" x14ac:dyDescent="0.15">
      <c r="A452" s="6" t="s">
        <v>173</v>
      </c>
      <c r="B452" s="7" t="s">
        <v>174</v>
      </c>
      <c r="C452" s="7" t="s">
        <v>32</v>
      </c>
      <c r="D452" s="7" t="s">
        <v>175</v>
      </c>
      <c r="E452" s="26">
        <v>8</v>
      </c>
      <c r="F452" s="35">
        <f>E452+1</f>
        <v>9</v>
      </c>
    </row>
    <row r="453" spans="1:6" x14ac:dyDescent="0.15">
      <c r="A453" s="6" t="s">
        <v>699</v>
      </c>
      <c r="B453" s="7" t="s">
        <v>700</v>
      </c>
      <c r="C453" s="7" t="s">
        <v>701</v>
      </c>
      <c r="D453" s="7" t="s">
        <v>702</v>
      </c>
      <c r="E453" s="26">
        <v>10</v>
      </c>
      <c r="F453" s="35">
        <f>E453+1</f>
        <v>11</v>
      </c>
    </row>
    <row r="454" spans="1:6" x14ac:dyDescent="0.15">
      <c r="A454" s="6" t="s">
        <v>388</v>
      </c>
      <c r="B454" s="7" t="s">
        <v>389</v>
      </c>
      <c r="C454" s="7" t="s">
        <v>36</v>
      </c>
      <c r="D454" s="7" t="s">
        <v>390</v>
      </c>
      <c r="E454" s="26">
        <v>5</v>
      </c>
      <c r="F454" s="35">
        <f>E454+1</f>
        <v>6</v>
      </c>
    </row>
    <row r="455" spans="1:6" x14ac:dyDescent="0.15">
      <c r="A455" s="6" t="s">
        <v>265</v>
      </c>
      <c r="B455" s="7" t="s">
        <v>266</v>
      </c>
      <c r="C455" s="7" t="s">
        <v>267</v>
      </c>
      <c r="D455" s="7" t="s">
        <v>268</v>
      </c>
      <c r="E455" s="26">
        <v>9</v>
      </c>
      <c r="F455" s="35">
        <f>E455+1</f>
        <v>10</v>
      </c>
    </row>
    <row r="456" spans="1:6" x14ac:dyDescent="0.15">
      <c r="A456" s="6" t="s">
        <v>776</v>
      </c>
      <c r="B456" s="7" t="s">
        <v>777</v>
      </c>
      <c r="C456" s="7" t="s">
        <v>485</v>
      </c>
      <c r="D456" s="7" t="s">
        <v>778</v>
      </c>
      <c r="E456" s="26">
        <v>11</v>
      </c>
      <c r="F456" s="35">
        <f>E456+1</f>
        <v>12</v>
      </c>
    </row>
    <row r="457" spans="1:6" x14ac:dyDescent="0.15">
      <c r="A457" s="6" t="s">
        <v>1299</v>
      </c>
      <c r="B457" s="7" t="s">
        <v>1300</v>
      </c>
      <c r="C457" s="7" t="s">
        <v>1301</v>
      </c>
      <c r="D457" s="7" t="s">
        <v>1302</v>
      </c>
      <c r="E457" s="26">
        <v>5</v>
      </c>
      <c r="F457" s="35">
        <f>E457+1</f>
        <v>6</v>
      </c>
    </row>
    <row r="458" spans="1:6" x14ac:dyDescent="0.15">
      <c r="A458" s="6" t="s">
        <v>1563</v>
      </c>
      <c r="B458" s="7" t="s">
        <v>1564</v>
      </c>
      <c r="C458" s="7" t="s">
        <v>5</v>
      </c>
      <c r="D458" s="7" t="s">
        <v>1565</v>
      </c>
      <c r="E458" s="26">
        <v>12</v>
      </c>
      <c r="F458" s="35">
        <f>E458+1</f>
        <v>13</v>
      </c>
    </row>
    <row r="459" spans="1:6" x14ac:dyDescent="0.15">
      <c r="A459" s="6" t="s">
        <v>165</v>
      </c>
      <c r="B459" s="7" t="s">
        <v>166</v>
      </c>
      <c r="C459" s="7" t="s">
        <v>167</v>
      </c>
      <c r="D459" s="7" t="s">
        <v>168</v>
      </c>
      <c r="E459" s="26">
        <v>5</v>
      </c>
      <c r="F459" s="35">
        <f>E459+1</f>
        <v>6</v>
      </c>
    </row>
    <row r="460" spans="1:6" x14ac:dyDescent="0.15">
      <c r="A460" s="6" t="s">
        <v>641</v>
      </c>
      <c r="B460" s="7" t="s">
        <v>642</v>
      </c>
      <c r="C460" s="7" t="s">
        <v>87</v>
      </c>
      <c r="D460" s="7" t="s">
        <v>643</v>
      </c>
      <c r="E460" s="26">
        <v>10</v>
      </c>
      <c r="F460" s="35">
        <f>E460+1</f>
        <v>11</v>
      </c>
    </row>
    <row r="461" spans="1:6" x14ac:dyDescent="0.15">
      <c r="A461" s="6" t="s">
        <v>1293</v>
      </c>
      <c r="B461" s="7" t="s">
        <v>1294</v>
      </c>
      <c r="C461" s="7" t="s">
        <v>1295</v>
      </c>
      <c r="D461" s="7" t="s">
        <v>802</v>
      </c>
      <c r="E461" s="26">
        <v>12</v>
      </c>
      <c r="F461" s="35">
        <f>E461+1</f>
        <v>13</v>
      </c>
    </row>
    <row r="462" spans="1:6" x14ac:dyDescent="0.15">
      <c r="A462" s="6" t="s">
        <v>305</v>
      </c>
      <c r="B462" s="7" t="s">
        <v>306</v>
      </c>
      <c r="C462" s="7" t="s">
        <v>159</v>
      </c>
      <c r="D462" s="7" t="s">
        <v>307</v>
      </c>
      <c r="E462" s="26">
        <v>9</v>
      </c>
      <c r="F462" s="35">
        <f>E462+1</f>
        <v>10</v>
      </c>
    </row>
    <row r="463" spans="1:6" x14ac:dyDescent="0.15">
      <c r="A463" s="6" t="s">
        <v>871</v>
      </c>
      <c r="B463" s="7" t="s">
        <v>872</v>
      </c>
      <c r="C463" s="7" t="s">
        <v>12</v>
      </c>
      <c r="D463" s="7" t="s">
        <v>873</v>
      </c>
      <c r="E463" s="26">
        <v>5</v>
      </c>
      <c r="F463" s="35">
        <f>E463+1</f>
        <v>6</v>
      </c>
    </row>
    <row r="464" spans="1:6" x14ac:dyDescent="0.15">
      <c r="A464" s="6" t="s">
        <v>578</v>
      </c>
      <c r="B464" s="7" t="s">
        <v>579</v>
      </c>
      <c r="C464" s="7" t="s">
        <v>580</v>
      </c>
      <c r="D464" s="7" t="s">
        <v>581</v>
      </c>
      <c r="E464" s="26">
        <v>9</v>
      </c>
      <c r="F464" s="35">
        <f>E464+1</f>
        <v>10</v>
      </c>
    </row>
    <row r="465" spans="1:6" x14ac:dyDescent="0.15">
      <c r="A465" s="6" t="s">
        <v>512</v>
      </c>
      <c r="B465" s="7" t="s">
        <v>513</v>
      </c>
      <c r="C465" s="7" t="s">
        <v>514</v>
      </c>
      <c r="D465" s="7" t="s">
        <v>515</v>
      </c>
      <c r="E465" s="26">
        <v>7</v>
      </c>
      <c r="F465" s="35">
        <f>E465+1</f>
        <v>8</v>
      </c>
    </row>
    <row r="466" spans="1:6" x14ac:dyDescent="0.15">
      <c r="A466" s="6" t="s">
        <v>604</v>
      </c>
      <c r="B466" s="7" t="s">
        <v>605</v>
      </c>
      <c r="C466" s="7" t="s">
        <v>606</v>
      </c>
      <c r="D466" s="7" t="s">
        <v>607</v>
      </c>
      <c r="E466" s="26">
        <v>11</v>
      </c>
      <c r="F466" s="35">
        <f>E466+1</f>
        <v>12</v>
      </c>
    </row>
    <row r="467" spans="1:6" x14ac:dyDescent="0.15">
      <c r="A467" s="6" t="s">
        <v>1575</v>
      </c>
      <c r="B467" s="7" t="s">
        <v>1576</v>
      </c>
      <c r="C467" s="7" t="s">
        <v>1030</v>
      </c>
      <c r="D467" s="7" t="s">
        <v>1577</v>
      </c>
      <c r="E467" s="26">
        <v>5</v>
      </c>
      <c r="F467" s="35">
        <f>E467+1</f>
        <v>6</v>
      </c>
    </row>
    <row r="468" spans="1:6" x14ac:dyDescent="0.15">
      <c r="A468" s="6" t="s">
        <v>420</v>
      </c>
      <c r="B468" s="7" t="s">
        <v>421</v>
      </c>
      <c r="C468" s="7" t="s">
        <v>422</v>
      </c>
      <c r="D468" s="7" t="s">
        <v>423</v>
      </c>
      <c r="E468" s="26">
        <v>8</v>
      </c>
      <c r="F468" s="35">
        <f>E468+1</f>
        <v>9</v>
      </c>
    </row>
    <row r="469" spans="1:6" x14ac:dyDescent="0.15">
      <c r="A469" s="6" t="s">
        <v>1418</v>
      </c>
      <c r="B469" s="7" t="s">
        <v>1419</v>
      </c>
      <c r="C469" s="7" t="s">
        <v>28</v>
      </c>
      <c r="D469" s="7" t="s">
        <v>1420</v>
      </c>
      <c r="E469" s="26" t="s">
        <v>1663</v>
      </c>
      <c r="F469" s="35" t="s">
        <v>1663</v>
      </c>
    </row>
    <row r="470" spans="1:6" x14ac:dyDescent="0.15">
      <c r="A470" s="6" t="s">
        <v>647</v>
      </c>
      <c r="B470" s="7" t="s">
        <v>648</v>
      </c>
      <c r="C470" s="7" t="s">
        <v>649</v>
      </c>
      <c r="D470" s="7" t="s">
        <v>650</v>
      </c>
      <c r="E470" s="26">
        <v>7</v>
      </c>
      <c r="F470" s="35">
        <f>E470+1</f>
        <v>8</v>
      </c>
    </row>
    <row r="471" spans="1:6" x14ac:dyDescent="0.15">
      <c r="A471" s="6" t="s">
        <v>58</v>
      </c>
      <c r="B471" s="7" t="s">
        <v>59</v>
      </c>
      <c r="C471" s="7" t="s">
        <v>60</v>
      </c>
      <c r="D471" s="7" t="s">
        <v>61</v>
      </c>
      <c r="E471" s="26">
        <v>10</v>
      </c>
      <c r="F471" s="35">
        <f>E471+1</f>
        <v>11</v>
      </c>
    </row>
    <row r="472" spans="1:6" x14ac:dyDescent="0.15">
      <c r="A472" s="6" t="s">
        <v>572</v>
      </c>
      <c r="B472" s="7" t="s">
        <v>573</v>
      </c>
      <c r="C472" s="7" t="s">
        <v>271</v>
      </c>
      <c r="D472" s="7" t="s">
        <v>574</v>
      </c>
      <c r="E472" s="26">
        <v>8</v>
      </c>
      <c r="F472" s="35">
        <f>E472+1</f>
        <v>9</v>
      </c>
    </row>
    <row r="473" spans="1:6" x14ac:dyDescent="0.15">
      <c r="A473" s="6" t="s">
        <v>669</v>
      </c>
      <c r="B473" s="7" t="s">
        <v>670</v>
      </c>
      <c r="C473" s="7" t="s">
        <v>671</v>
      </c>
      <c r="D473" s="7" t="s">
        <v>453</v>
      </c>
      <c r="E473" s="26">
        <v>5</v>
      </c>
      <c r="F473" s="35">
        <f>E473+1</f>
        <v>6</v>
      </c>
    </row>
    <row r="474" spans="1:6" x14ac:dyDescent="0.15">
      <c r="A474" s="6" t="s">
        <v>764</v>
      </c>
      <c r="B474" s="7" t="s">
        <v>765</v>
      </c>
      <c r="C474" s="7" t="s">
        <v>12</v>
      </c>
      <c r="D474" s="7" t="s">
        <v>766</v>
      </c>
      <c r="E474" s="26">
        <v>5</v>
      </c>
      <c r="F474" s="35">
        <f>E474+1</f>
        <v>6</v>
      </c>
    </row>
    <row r="475" spans="1:6" x14ac:dyDescent="0.15">
      <c r="A475" s="6" t="s">
        <v>1446</v>
      </c>
      <c r="B475" s="7" t="s">
        <v>1447</v>
      </c>
      <c r="C475" s="7" t="s">
        <v>327</v>
      </c>
      <c r="D475" s="7" t="s">
        <v>1144</v>
      </c>
      <c r="E475" s="26">
        <v>2</v>
      </c>
      <c r="F475" s="35">
        <f>E475+1</f>
        <v>3</v>
      </c>
    </row>
    <row r="476" spans="1:6" x14ac:dyDescent="0.15">
      <c r="A476" s="6" t="s">
        <v>1039</v>
      </c>
      <c r="B476" s="7" t="s">
        <v>1040</v>
      </c>
      <c r="C476" s="7" t="s">
        <v>1041</v>
      </c>
      <c r="D476" s="7" t="s">
        <v>1042</v>
      </c>
      <c r="E476" s="26">
        <v>13</v>
      </c>
      <c r="F476" s="35">
        <f>E476+1</f>
        <v>14</v>
      </c>
    </row>
    <row r="477" spans="1:6" x14ac:dyDescent="0.15">
      <c r="A477" s="6" t="s">
        <v>14</v>
      </c>
      <c r="B477" s="7" t="s">
        <v>15</v>
      </c>
      <c r="C477" s="7" t="s">
        <v>16</v>
      </c>
      <c r="D477" s="7" t="s">
        <v>17</v>
      </c>
      <c r="E477" s="26" t="s">
        <v>1663</v>
      </c>
      <c r="F477" s="35" t="s">
        <v>1663</v>
      </c>
    </row>
    <row r="478" spans="1:6" x14ac:dyDescent="0.15">
      <c r="A478" s="6" t="s">
        <v>1221</v>
      </c>
      <c r="B478" s="7" t="s">
        <v>1222</v>
      </c>
      <c r="C478" s="7" t="s">
        <v>499</v>
      </c>
      <c r="D478" s="7" t="s">
        <v>730</v>
      </c>
      <c r="E478" s="26">
        <v>5</v>
      </c>
      <c r="F478" s="35">
        <f>E478+1</f>
        <v>6</v>
      </c>
    </row>
    <row r="479" spans="1:6" x14ac:dyDescent="0.15">
      <c r="A479" s="6" t="s">
        <v>1136</v>
      </c>
      <c r="B479" s="7" t="s">
        <v>1137</v>
      </c>
      <c r="C479" s="7" t="s">
        <v>327</v>
      </c>
      <c r="D479" s="7" t="s">
        <v>1138</v>
      </c>
      <c r="E479" s="26">
        <v>7</v>
      </c>
      <c r="F479" s="35">
        <f>E479+1</f>
        <v>8</v>
      </c>
    </row>
    <row r="480" spans="1:6" x14ac:dyDescent="0.15">
      <c r="A480" s="6" t="s">
        <v>1352</v>
      </c>
      <c r="B480" s="7" t="s">
        <v>1353</v>
      </c>
      <c r="C480" s="7" t="s">
        <v>510</v>
      </c>
      <c r="D480" s="7" t="s">
        <v>1354</v>
      </c>
      <c r="E480" s="26">
        <v>10</v>
      </c>
      <c r="F480" s="35">
        <f>E480+1</f>
        <v>11</v>
      </c>
    </row>
    <row r="481" spans="1:6" x14ac:dyDescent="0.15">
      <c r="A481" s="6" t="s">
        <v>1139</v>
      </c>
      <c r="B481" s="7" t="s">
        <v>1140</v>
      </c>
      <c r="C481" s="7" t="s">
        <v>327</v>
      </c>
      <c r="D481" s="7" t="s">
        <v>1141</v>
      </c>
      <c r="E481" s="26">
        <v>7</v>
      </c>
      <c r="F481" s="35">
        <f>E481+1</f>
        <v>8</v>
      </c>
    </row>
    <row r="482" spans="1:6" x14ac:dyDescent="0.15">
      <c r="A482" s="6" t="s">
        <v>600</v>
      </c>
      <c r="B482" s="7" t="s">
        <v>601</v>
      </c>
      <c r="C482" s="7" t="s">
        <v>602</v>
      </c>
      <c r="D482" s="7" t="s">
        <v>603</v>
      </c>
      <c r="E482" s="26">
        <v>6</v>
      </c>
      <c r="F482" s="35">
        <f>E482+1</f>
        <v>7</v>
      </c>
    </row>
    <row r="483" spans="1:6" x14ac:dyDescent="0.15">
      <c r="A483" s="6" t="s">
        <v>1163</v>
      </c>
      <c r="B483" s="7" t="s">
        <v>1164</v>
      </c>
      <c r="C483" s="7" t="s">
        <v>36</v>
      </c>
      <c r="D483" s="7" t="s">
        <v>1165</v>
      </c>
      <c r="E483" s="26">
        <v>7</v>
      </c>
      <c r="F483" s="35">
        <f>E483+1</f>
        <v>8</v>
      </c>
    </row>
    <row r="484" spans="1:6" x14ac:dyDescent="0.15">
      <c r="A484" s="6" t="s">
        <v>1083</v>
      </c>
      <c r="B484" s="7" t="s">
        <v>1084</v>
      </c>
      <c r="C484" s="7" t="s">
        <v>182</v>
      </c>
      <c r="D484" s="7" t="s">
        <v>1085</v>
      </c>
      <c r="E484" s="26">
        <v>4</v>
      </c>
      <c r="F484" s="35">
        <f>E484+1</f>
        <v>5</v>
      </c>
    </row>
    <row r="485" spans="1:6" x14ac:dyDescent="0.15">
      <c r="A485" s="6" t="s">
        <v>885</v>
      </c>
      <c r="B485" s="7" t="s">
        <v>886</v>
      </c>
      <c r="C485" s="7" t="s">
        <v>91</v>
      </c>
      <c r="D485" s="7" t="s">
        <v>887</v>
      </c>
      <c r="E485" s="26">
        <v>3</v>
      </c>
      <c r="F485" s="35">
        <f>E485+1</f>
        <v>4</v>
      </c>
    </row>
    <row r="486" spans="1:6" x14ac:dyDescent="0.15">
      <c r="A486" s="6" t="s">
        <v>1643</v>
      </c>
      <c r="B486" s="7" t="s">
        <v>1644</v>
      </c>
      <c r="C486" s="7" t="s">
        <v>286</v>
      </c>
      <c r="D486" s="7" t="s">
        <v>1645</v>
      </c>
      <c r="E486" s="26">
        <v>14</v>
      </c>
      <c r="F486" s="35">
        <f>E486+1</f>
        <v>15</v>
      </c>
    </row>
    <row r="487" spans="1:6" x14ac:dyDescent="0.15">
      <c r="A487" s="6" t="s">
        <v>1613</v>
      </c>
      <c r="B487" s="7" t="s">
        <v>1614</v>
      </c>
      <c r="C487" s="7" t="s">
        <v>381</v>
      </c>
      <c r="D487" s="7" t="s">
        <v>1615</v>
      </c>
      <c r="E487" s="26">
        <v>3</v>
      </c>
      <c r="F487" s="35">
        <f>E487+1</f>
        <v>4</v>
      </c>
    </row>
    <row r="488" spans="1:6" x14ac:dyDescent="0.15">
      <c r="A488" s="6" t="s">
        <v>312</v>
      </c>
      <c r="B488" s="7" t="s">
        <v>313</v>
      </c>
      <c r="C488" s="7" t="s">
        <v>314</v>
      </c>
      <c r="D488" s="7" t="s">
        <v>315</v>
      </c>
      <c r="E488" s="26">
        <v>8</v>
      </c>
      <c r="F488" s="35">
        <f>E488+1</f>
        <v>9</v>
      </c>
    </row>
    <row r="489" spans="1:6" x14ac:dyDescent="0.15">
      <c r="A489" s="6" t="s">
        <v>1529</v>
      </c>
      <c r="B489" s="7" t="s">
        <v>1530</v>
      </c>
      <c r="C489" s="7" t="s">
        <v>1531</v>
      </c>
      <c r="D489" s="7" t="s">
        <v>1532</v>
      </c>
      <c r="E489" s="26" t="s">
        <v>1663</v>
      </c>
      <c r="F489" s="35" t="s">
        <v>1663</v>
      </c>
    </row>
    <row r="490" spans="1:6" x14ac:dyDescent="0.15">
      <c r="A490" s="6" t="s">
        <v>851</v>
      </c>
      <c r="B490" s="7" t="s">
        <v>852</v>
      </c>
      <c r="C490" s="7" t="s">
        <v>853</v>
      </c>
      <c r="D490" s="7" t="s">
        <v>854</v>
      </c>
      <c r="E490" s="26" t="s">
        <v>1663</v>
      </c>
      <c r="F490" s="35" t="s">
        <v>1663</v>
      </c>
    </row>
    <row r="491" spans="1:6" x14ac:dyDescent="0.15">
      <c r="A491" s="6" t="s">
        <v>494</v>
      </c>
      <c r="B491" s="7" t="s">
        <v>495</v>
      </c>
      <c r="C491" s="7" t="s">
        <v>159</v>
      </c>
      <c r="D491" s="7" t="s">
        <v>496</v>
      </c>
      <c r="E491" s="26">
        <v>3</v>
      </c>
      <c r="F491" s="35">
        <f>E491+1</f>
        <v>4</v>
      </c>
    </row>
    <row r="492" spans="1:6" x14ac:dyDescent="0.15">
      <c r="A492" s="6" t="s">
        <v>1148</v>
      </c>
      <c r="B492" s="7" t="s">
        <v>1149</v>
      </c>
      <c r="C492" s="7" t="s">
        <v>163</v>
      </c>
      <c r="D492" s="7" t="s">
        <v>1150</v>
      </c>
      <c r="E492" s="26">
        <v>1</v>
      </c>
      <c r="F492" s="35">
        <f>E492+1</f>
        <v>2</v>
      </c>
    </row>
    <row r="493" spans="1:6" x14ac:dyDescent="0.15">
      <c r="A493" s="6" t="s">
        <v>977</v>
      </c>
      <c r="B493" s="7" t="s">
        <v>978</v>
      </c>
      <c r="C493" s="7" t="s">
        <v>485</v>
      </c>
      <c r="D493" s="7" t="s">
        <v>979</v>
      </c>
      <c r="E493" s="26">
        <v>9</v>
      </c>
      <c r="F493" s="35">
        <f>E493+1</f>
        <v>10</v>
      </c>
    </row>
    <row r="494" spans="1:6" x14ac:dyDescent="0.15">
      <c r="A494" s="6" t="s">
        <v>10</v>
      </c>
      <c r="B494" s="7" t="s">
        <v>11</v>
      </c>
      <c r="C494" s="7" t="s">
        <v>12</v>
      </c>
      <c r="D494" s="7" t="s">
        <v>13</v>
      </c>
      <c r="E494" s="26" t="s">
        <v>1663</v>
      </c>
      <c r="F494" s="35" t="s">
        <v>1663</v>
      </c>
    </row>
    <row r="495" spans="1:6" x14ac:dyDescent="0.15">
      <c r="A495" s="6" t="s">
        <v>1569</v>
      </c>
      <c r="B495" s="7" t="s">
        <v>1570</v>
      </c>
      <c r="C495" s="7" t="s">
        <v>60</v>
      </c>
      <c r="D495" s="7" t="s">
        <v>1571</v>
      </c>
      <c r="E495" s="26" t="s">
        <v>1663</v>
      </c>
      <c r="F495" s="35" t="s">
        <v>1663</v>
      </c>
    </row>
    <row r="496" spans="1:6" x14ac:dyDescent="0.15">
      <c r="A496" s="6" t="s">
        <v>1285</v>
      </c>
      <c r="B496" s="7" t="s">
        <v>1286</v>
      </c>
      <c r="C496" s="7" t="s">
        <v>105</v>
      </c>
      <c r="D496" s="7" t="s">
        <v>1097</v>
      </c>
      <c r="E496" s="26">
        <v>2</v>
      </c>
      <c r="F496" s="35">
        <f>E496+1</f>
        <v>3</v>
      </c>
    </row>
    <row r="497" spans="1:6" x14ac:dyDescent="0.15">
      <c r="A497" s="6" t="s">
        <v>1608</v>
      </c>
      <c r="B497" s="7" t="s">
        <v>1609</v>
      </c>
      <c r="C497" s="7" t="s">
        <v>745</v>
      </c>
      <c r="D497" s="7" t="s">
        <v>541</v>
      </c>
      <c r="E497" s="26">
        <v>9</v>
      </c>
      <c r="F497" s="35">
        <f>E497+1</f>
        <v>10</v>
      </c>
    </row>
    <row r="498" spans="1:6" x14ac:dyDescent="0.15">
      <c r="A498" s="6" t="s">
        <v>1287</v>
      </c>
      <c r="B498" s="7" t="s">
        <v>1288</v>
      </c>
      <c r="C498" s="7" t="s">
        <v>91</v>
      </c>
      <c r="D498" s="7" t="s">
        <v>1289</v>
      </c>
      <c r="E498" s="26">
        <v>10</v>
      </c>
      <c r="F498" s="35">
        <f>E498+1</f>
        <v>11</v>
      </c>
    </row>
    <row r="499" spans="1:6" x14ac:dyDescent="0.15">
      <c r="A499" s="6" t="s">
        <v>437</v>
      </c>
      <c r="B499" s="7" t="s">
        <v>438</v>
      </c>
      <c r="C499" s="7" t="s">
        <v>105</v>
      </c>
      <c r="D499" s="7" t="s">
        <v>439</v>
      </c>
      <c r="E499" s="26">
        <v>12</v>
      </c>
      <c r="F499" s="35">
        <f>E499+1</f>
        <v>13</v>
      </c>
    </row>
    <row r="500" spans="1:6" x14ac:dyDescent="0.15">
      <c r="A500" s="6" t="s">
        <v>953</v>
      </c>
      <c r="B500" s="7" t="s">
        <v>954</v>
      </c>
      <c r="C500" s="7" t="s">
        <v>87</v>
      </c>
      <c r="D500" s="7" t="s">
        <v>264</v>
      </c>
      <c r="E500" s="26">
        <v>13</v>
      </c>
      <c r="F500" s="35">
        <f>E500+1</f>
        <v>14</v>
      </c>
    </row>
    <row r="501" spans="1:6" x14ac:dyDescent="0.15">
      <c r="A501" s="6" t="s">
        <v>1077</v>
      </c>
      <c r="B501" s="7" t="s">
        <v>1078</v>
      </c>
      <c r="C501" s="7" t="s">
        <v>167</v>
      </c>
      <c r="D501" s="7" t="s">
        <v>1079</v>
      </c>
      <c r="E501" s="26">
        <v>14</v>
      </c>
      <c r="F501" s="35">
        <f>E501+1</f>
        <v>15</v>
      </c>
    </row>
    <row r="502" spans="1:6" x14ac:dyDescent="0.15">
      <c r="A502" s="6" t="s">
        <v>959</v>
      </c>
      <c r="B502" s="7" t="s">
        <v>960</v>
      </c>
      <c r="C502" s="7" t="s">
        <v>105</v>
      </c>
      <c r="D502" s="7" t="s">
        <v>961</v>
      </c>
      <c r="E502" s="26">
        <v>6</v>
      </c>
      <c r="F502" s="35">
        <f>E502+1</f>
        <v>7</v>
      </c>
    </row>
    <row r="503" spans="1:6" x14ac:dyDescent="0.15">
      <c r="A503" s="6" t="s">
        <v>1482</v>
      </c>
      <c r="B503" s="7" t="s">
        <v>1483</v>
      </c>
      <c r="C503" s="7" t="s">
        <v>1484</v>
      </c>
      <c r="D503" s="7" t="s">
        <v>1485</v>
      </c>
      <c r="E503" s="26">
        <v>8</v>
      </c>
      <c r="F503" s="35">
        <f>E503+1</f>
        <v>9</v>
      </c>
    </row>
    <row r="504" spans="1:6" x14ac:dyDescent="0.15">
      <c r="A504" s="6" t="s">
        <v>756</v>
      </c>
      <c r="B504" s="7" t="s">
        <v>757</v>
      </c>
      <c r="C504" s="7" t="s">
        <v>271</v>
      </c>
      <c r="D504" s="7" t="s">
        <v>419</v>
      </c>
      <c r="E504" s="26">
        <v>7</v>
      </c>
      <c r="F504" s="35">
        <f>E504+1</f>
        <v>8</v>
      </c>
    </row>
    <row r="505" spans="1:6" x14ac:dyDescent="0.15">
      <c r="A505" s="6" t="s">
        <v>1226</v>
      </c>
      <c r="B505" s="7" t="s">
        <v>1227</v>
      </c>
      <c r="C505" s="7" t="s">
        <v>28</v>
      </c>
      <c r="D505" s="7" t="s">
        <v>1228</v>
      </c>
      <c r="E505" s="26">
        <v>12</v>
      </c>
      <c r="F505" s="35">
        <f>E505+1</f>
        <v>13</v>
      </c>
    </row>
    <row r="506" spans="1:6" x14ac:dyDescent="0.15">
      <c r="A506" s="6" t="s">
        <v>1616</v>
      </c>
      <c r="B506" s="7" t="s">
        <v>1617</v>
      </c>
      <c r="C506" s="7" t="s">
        <v>1500</v>
      </c>
      <c r="D506" s="7" t="s">
        <v>1618</v>
      </c>
      <c r="E506" s="26" t="s">
        <v>1663</v>
      </c>
      <c r="F506" s="35" t="s">
        <v>1663</v>
      </c>
    </row>
    <row r="507" spans="1:6" x14ac:dyDescent="0.15">
      <c r="A507" s="6" t="s">
        <v>542</v>
      </c>
      <c r="B507" s="7" t="s">
        <v>543</v>
      </c>
      <c r="C507" s="7" t="s">
        <v>544</v>
      </c>
      <c r="D507" s="7" t="s">
        <v>545</v>
      </c>
      <c r="E507" s="26">
        <v>12</v>
      </c>
      <c r="F507" s="35">
        <f>E507+1</f>
        <v>13</v>
      </c>
    </row>
    <row r="508" spans="1:6" x14ac:dyDescent="0.15">
      <c r="A508" s="6" t="s">
        <v>1502</v>
      </c>
      <c r="B508" s="7" t="s">
        <v>1503</v>
      </c>
      <c r="C508" s="7" t="s">
        <v>36</v>
      </c>
      <c r="D508" s="7" t="s">
        <v>1504</v>
      </c>
      <c r="E508" s="26">
        <v>7</v>
      </c>
      <c r="F508" s="35">
        <f>E508+1</f>
        <v>8</v>
      </c>
    </row>
    <row r="509" spans="1:6" x14ac:dyDescent="0.15">
      <c r="A509" s="6" t="s">
        <v>1498</v>
      </c>
      <c r="B509" s="7" t="s">
        <v>1499</v>
      </c>
      <c r="C509" s="7" t="s">
        <v>1500</v>
      </c>
      <c r="D509" s="7" t="s">
        <v>1501</v>
      </c>
      <c r="E509" s="26">
        <v>3</v>
      </c>
      <c r="F509" s="35">
        <f>E509+1</f>
        <v>4</v>
      </c>
    </row>
    <row r="510" spans="1:6" x14ac:dyDescent="0.15">
      <c r="A510" s="6" t="s">
        <v>1522</v>
      </c>
      <c r="B510" s="7" t="s">
        <v>1523</v>
      </c>
      <c r="C510" s="7" t="s">
        <v>125</v>
      </c>
      <c r="D510" s="7" t="s">
        <v>1524</v>
      </c>
      <c r="E510" s="26">
        <v>12</v>
      </c>
      <c r="F510" s="35">
        <f>E510+1</f>
        <v>13</v>
      </c>
    </row>
    <row r="511" spans="1:6" x14ac:dyDescent="0.15">
      <c r="A511" s="6" t="s">
        <v>1305</v>
      </c>
      <c r="B511" s="7" t="s">
        <v>1306</v>
      </c>
      <c r="C511" s="7" t="s">
        <v>159</v>
      </c>
      <c r="D511" s="7" t="s">
        <v>1307</v>
      </c>
      <c r="E511" s="26">
        <v>6</v>
      </c>
      <c r="F511" s="35">
        <f>E511+1</f>
        <v>7</v>
      </c>
    </row>
    <row r="512" spans="1:6" x14ac:dyDescent="0.15">
      <c r="A512" s="6" t="s">
        <v>880</v>
      </c>
      <c r="B512" s="7" t="s">
        <v>881</v>
      </c>
      <c r="C512" s="7" t="s">
        <v>656</v>
      </c>
      <c r="D512" s="7" t="s">
        <v>574</v>
      </c>
      <c r="E512" s="26">
        <v>8</v>
      </c>
      <c r="F512" s="35">
        <f>E512+1</f>
        <v>9</v>
      </c>
    </row>
    <row r="513" spans="1:6" x14ac:dyDescent="0.15">
      <c r="A513" s="6" t="s">
        <v>1610</v>
      </c>
      <c r="B513" s="7" t="s">
        <v>1611</v>
      </c>
      <c r="C513" s="7" t="s">
        <v>20</v>
      </c>
      <c r="D513" s="7" t="s">
        <v>1612</v>
      </c>
      <c r="E513" s="26" t="s">
        <v>1663</v>
      </c>
      <c r="F513" s="35" t="s">
        <v>1663</v>
      </c>
    </row>
  </sheetData>
  <sortState ref="A1:F509">
    <sortCondition ref="B1"/>
  </sortState>
  <mergeCells count="3">
    <mergeCell ref="L20:P22"/>
    <mergeCell ref="J23:N25"/>
    <mergeCell ref="A1:F7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510"/>
  <sheetViews>
    <sheetView workbookViewId="0">
      <selection activeCell="B1" sqref="B1:F3"/>
    </sheetView>
  </sheetViews>
  <sheetFormatPr baseColWidth="10" defaultRowHeight="10.5" x14ac:dyDescent="0.15"/>
  <sheetData>
    <row r="1" spans="2:6" s="1" customFormat="1" ht="15" customHeight="1" x14ac:dyDescent="0.15">
      <c r="B1" s="13" t="s">
        <v>1669</v>
      </c>
      <c r="C1" s="14"/>
      <c r="D1" s="14"/>
      <c r="E1" s="14"/>
      <c r="F1" s="15"/>
    </row>
    <row r="2" spans="2:6" s="1" customFormat="1" ht="15" customHeight="1" x14ac:dyDescent="0.15">
      <c r="B2" s="16"/>
      <c r="C2" s="17"/>
      <c r="D2" s="17"/>
      <c r="E2" s="17"/>
      <c r="F2" s="18"/>
    </row>
    <row r="3" spans="2:6" s="1" customFormat="1" ht="36.75" customHeight="1" thickBot="1" x14ac:dyDescent="0.2">
      <c r="B3" s="19"/>
      <c r="C3" s="20"/>
      <c r="D3" s="20"/>
      <c r="E3" s="20"/>
      <c r="F3" s="21"/>
    </row>
    <row r="4" spans="2:6" s="1" customFormat="1" ht="15" customHeight="1" x14ac:dyDescent="0.15">
      <c r="B4" s="2"/>
      <c r="F4" s="3"/>
    </row>
    <row r="5" spans="2:6" x14ac:dyDescent="0.15">
      <c r="B5" t="s">
        <v>1664</v>
      </c>
      <c r="C5" t="s">
        <v>1665</v>
      </c>
      <c r="D5" t="s">
        <v>1666</v>
      </c>
      <c r="E5" t="s">
        <v>1667</v>
      </c>
      <c r="F5" t="s">
        <v>1668</v>
      </c>
    </row>
    <row r="6" spans="2:6" x14ac:dyDescent="0.15">
      <c r="B6">
        <v>18500693</v>
      </c>
      <c r="C6" t="s">
        <v>1149</v>
      </c>
      <c r="D6" t="s">
        <v>163</v>
      </c>
      <c r="E6" s="22">
        <v>36734</v>
      </c>
      <c r="F6">
        <v>1</v>
      </c>
    </row>
    <row r="7" spans="2:6" x14ac:dyDescent="0.15">
      <c r="B7">
        <v>17508353</v>
      </c>
      <c r="C7" t="s">
        <v>717</v>
      </c>
      <c r="D7" t="s">
        <v>718</v>
      </c>
      <c r="E7" s="22">
        <v>36536</v>
      </c>
      <c r="F7">
        <v>2</v>
      </c>
    </row>
    <row r="8" spans="2:6" x14ac:dyDescent="0.15">
      <c r="B8">
        <v>18512322</v>
      </c>
      <c r="C8" t="s">
        <v>1466</v>
      </c>
      <c r="D8" t="s">
        <v>745</v>
      </c>
      <c r="E8" s="22">
        <v>36993</v>
      </c>
      <c r="F8">
        <v>2</v>
      </c>
    </row>
    <row r="9" spans="2:6" x14ac:dyDescent="0.15">
      <c r="B9">
        <v>17511425</v>
      </c>
      <c r="C9" t="s">
        <v>1032</v>
      </c>
      <c r="D9" t="s">
        <v>1033</v>
      </c>
      <c r="E9" s="22">
        <v>34940</v>
      </c>
      <c r="F9">
        <v>2</v>
      </c>
    </row>
    <row r="10" spans="2:6" x14ac:dyDescent="0.15">
      <c r="B10">
        <v>17509026</v>
      </c>
      <c r="C10" t="s">
        <v>820</v>
      </c>
      <c r="D10" t="s">
        <v>821</v>
      </c>
      <c r="E10" s="22">
        <v>35702</v>
      </c>
      <c r="F10">
        <v>2</v>
      </c>
    </row>
    <row r="11" spans="2:6" x14ac:dyDescent="0.15">
      <c r="B11">
        <v>17509245</v>
      </c>
      <c r="C11" t="s">
        <v>849</v>
      </c>
      <c r="D11" t="s">
        <v>722</v>
      </c>
      <c r="E11" s="22">
        <v>36448</v>
      </c>
      <c r="F11">
        <v>2</v>
      </c>
    </row>
    <row r="12" spans="2:6" x14ac:dyDescent="0.15">
      <c r="B12">
        <v>17510314</v>
      </c>
      <c r="C12" t="s">
        <v>969</v>
      </c>
      <c r="D12" t="s">
        <v>91</v>
      </c>
      <c r="E12" s="22">
        <v>36104</v>
      </c>
      <c r="F12">
        <v>2</v>
      </c>
    </row>
    <row r="13" spans="2:6" x14ac:dyDescent="0.15">
      <c r="B13">
        <v>16505623</v>
      </c>
      <c r="C13" t="s">
        <v>206</v>
      </c>
      <c r="D13" t="s">
        <v>24</v>
      </c>
      <c r="E13" s="22">
        <v>36063</v>
      </c>
      <c r="F13">
        <v>2</v>
      </c>
    </row>
    <row r="14" spans="2:6" x14ac:dyDescent="0.15">
      <c r="B14">
        <v>18511383</v>
      </c>
      <c r="C14" t="s">
        <v>1429</v>
      </c>
      <c r="D14" t="s">
        <v>1056</v>
      </c>
      <c r="E14" s="22">
        <v>36945</v>
      </c>
      <c r="F14">
        <v>2</v>
      </c>
    </row>
    <row r="15" spans="2:6" x14ac:dyDescent="0.15">
      <c r="B15">
        <v>17504195</v>
      </c>
      <c r="C15" t="s">
        <v>506</v>
      </c>
      <c r="D15" t="s">
        <v>163</v>
      </c>
      <c r="E15" s="22">
        <v>36320</v>
      </c>
      <c r="F15">
        <v>2</v>
      </c>
    </row>
    <row r="16" spans="2:6" x14ac:dyDescent="0.15">
      <c r="B16">
        <v>18511725</v>
      </c>
      <c r="C16" t="s">
        <v>1447</v>
      </c>
      <c r="D16" t="s">
        <v>327</v>
      </c>
      <c r="E16" s="22">
        <v>36793</v>
      </c>
      <c r="F16">
        <v>2</v>
      </c>
    </row>
    <row r="17" spans="2:6" x14ac:dyDescent="0.15">
      <c r="B17">
        <v>18508867</v>
      </c>
      <c r="C17" t="s">
        <v>1286</v>
      </c>
      <c r="D17" t="s">
        <v>105</v>
      </c>
      <c r="E17" s="22">
        <v>36892</v>
      </c>
      <c r="F17">
        <v>2</v>
      </c>
    </row>
    <row r="18" spans="2:6" x14ac:dyDescent="0.15">
      <c r="B18">
        <v>18516177</v>
      </c>
      <c r="C18" t="s">
        <v>323</v>
      </c>
      <c r="D18" t="s">
        <v>1622</v>
      </c>
      <c r="E18" s="22">
        <v>36852</v>
      </c>
      <c r="F18">
        <v>3</v>
      </c>
    </row>
    <row r="19" spans="2:6" x14ac:dyDescent="0.15">
      <c r="B19">
        <v>18515840</v>
      </c>
      <c r="C19" t="s">
        <v>1593</v>
      </c>
      <c r="D19" t="s">
        <v>20</v>
      </c>
      <c r="E19" s="22">
        <v>36467</v>
      </c>
      <c r="F19">
        <v>3</v>
      </c>
    </row>
    <row r="20" spans="2:6" x14ac:dyDescent="0.15">
      <c r="B20">
        <v>18508600</v>
      </c>
      <c r="C20" t="s">
        <v>1275</v>
      </c>
      <c r="D20" t="s">
        <v>56</v>
      </c>
      <c r="E20" s="22">
        <v>36861</v>
      </c>
      <c r="F20">
        <v>3</v>
      </c>
    </row>
    <row r="21" spans="2:6" x14ac:dyDescent="0.15">
      <c r="B21">
        <v>16508060</v>
      </c>
      <c r="C21" t="s">
        <v>260</v>
      </c>
      <c r="D21" t="s">
        <v>32</v>
      </c>
      <c r="E21" s="22">
        <v>35441</v>
      </c>
      <c r="F21">
        <v>3</v>
      </c>
    </row>
    <row r="22" spans="2:6" x14ac:dyDescent="0.15">
      <c r="B22">
        <v>18500938</v>
      </c>
      <c r="C22" t="s">
        <v>1167</v>
      </c>
      <c r="D22" t="s">
        <v>656</v>
      </c>
      <c r="E22" s="22">
        <v>36895</v>
      </c>
      <c r="F22">
        <v>3</v>
      </c>
    </row>
    <row r="23" spans="2:6" x14ac:dyDescent="0.15">
      <c r="B23">
        <v>17501043</v>
      </c>
      <c r="C23" t="s">
        <v>400</v>
      </c>
      <c r="D23" t="s">
        <v>87</v>
      </c>
      <c r="E23" s="22">
        <v>36181</v>
      </c>
      <c r="F23">
        <v>3</v>
      </c>
    </row>
    <row r="24" spans="2:6" x14ac:dyDescent="0.15">
      <c r="B24">
        <v>16508486</v>
      </c>
      <c r="C24" t="s">
        <v>277</v>
      </c>
      <c r="D24" t="s">
        <v>278</v>
      </c>
      <c r="E24" s="22">
        <v>35911</v>
      </c>
      <c r="F24">
        <v>3</v>
      </c>
    </row>
    <row r="25" spans="2:6" x14ac:dyDescent="0.15">
      <c r="B25">
        <v>16508217</v>
      </c>
      <c r="C25" t="s">
        <v>270</v>
      </c>
      <c r="D25" t="s">
        <v>271</v>
      </c>
      <c r="E25" s="22">
        <v>35975</v>
      </c>
      <c r="F25">
        <v>3</v>
      </c>
    </row>
    <row r="26" spans="2:6" x14ac:dyDescent="0.15">
      <c r="B26">
        <v>18509916</v>
      </c>
      <c r="C26" t="s">
        <v>1322</v>
      </c>
      <c r="D26" t="s">
        <v>1279</v>
      </c>
      <c r="E26" s="22">
        <v>36622</v>
      </c>
      <c r="F26">
        <v>3</v>
      </c>
    </row>
    <row r="27" spans="2:6" x14ac:dyDescent="0.15">
      <c r="B27">
        <v>17501367</v>
      </c>
      <c r="C27" t="s">
        <v>417</v>
      </c>
      <c r="D27" t="s">
        <v>418</v>
      </c>
      <c r="E27" s="22">
        <v>36431</v>
      </c>
      <c r="F27">
        <v>3</v>
      </c>
    </row>
    <row r="28" spans="2:6" x14ac:dyDescent="0.15">
      <c r="B28">
        <v>18509942</v>
      </c>
      <c r="C28" t="s">
        <v>1328</v>
      </c>
      <c r="D28" t="s">
        <v>1171</v>
      </c>
      <c r="E28" s="22">
        <v>36644</v>
      </c>
      <c r="F28">
        <v>3</v>
      </c>
    </row>
    <row r="29" spans="2:6" x14ac:dyDescent="0.15">
      <c r="B29">
        <v>17504475</v>
      </c>
      <c r="C29" t="s">
        <v>526</v>
      </c>
      <c r="D29" t="s">
        <v>249</v>
      </c>
      <c r="E29" s="22">
        <v>36372</v>
      </c>
      <c r="F29">
        <v>3</v>
      </c>
    </row>
    <row r="30" spans="2:6" x14ac:dyDescent="0.15">
      <c r="B30">
        <v>17512282</v>
      </c>
      <c r="C30" t="s">
        <v>1055</v>
      </c>
      <c r="D30" t="s">
        <v>1056</v>
      </c>
      <c r="E30" s="22">
        <v>36186</v>
      </c>
      <c r="F30">
        <v>3</v>
      </c>
    </row>
    <row r="31" spans="2:6" x14ac:dyDescent="0.15">
      <c r="B31">
        <v>18505902</v>
      </c>
      <c r="C31" t="s">
        <v>1243</v>
      </c>
      <c r="D31" t="s">
        <v>485</v>
      </c>
      <c r="E31" s="22">
        <v>36274</v>
      </c>
      <c r="F31">
        <v>3</v>
      </c>
    </row>
    <row r="32" spans="2:6" x14ac:dyDescent="0.15">
      <c r="B32">
        <v>17510728</v>
      </c>
      <c r="C32" t="s">
        <v>1008</v>
      </c>
      <c r="D32" t="s">
        <v>241</v>
      </c>
      <c r="E32" s="22">
        <v>36614</v>
      </c>
      <c r="F32">
        <v>3</v>
      </c>
    </row>
    <row r="33" spans="2:6" x14ac:dyDescent="0.15">
      <c r="B33">
        <v>18510661</v>
      </c>
      <c r="C33" t="s">
        <v>1383</v>
      </c>
      <c r="D33" t="s">
        <v>1384</v>
      </c>
      <c r="E33" s="22">
        <v>36820</v>
      </c>
      <c r="F33">
        <v>3</v>
      </c>
    </row>
    <row r="34" spans="2:6" x14ac:dyDescent="0.15">
      <c r="B34">
        <v>17509593</v>
      </c>
      <c r="C34" t="s">
        <v>886</v>
      </c>
      <c r="D34" t="s">
        <v>91</v>
      </c>
      <c r="E34" s="22">
        <v>36290</v>
      </c>
      <c r="F34">
        <v>3</v>
      </c>
    </row>
    <row r="35" spans="2:6" x14ac:dyDescent="0.15">
      <c r="B35">
        <v>18516149</v>
      </c>
      <c r="C35" t="s">
        <v>1614</v>
      </c>
      <c r="D35" t="s">
        <v>381</v>
      </c>
      <c r="E35" s="22">
        <v>36844</v>
      </c>
      <c r="F35">
        <v>3</v>
      </c>
    </row>
    <row r="36" spans="2:6" x14ac:dyDescent="0.15">
      <c r="B36">
        <v>17504042</v>
      </c>
      <c r="C36" t="s">
        <v>495</v>
      </c>
      <c r="D36" t="s">
        <v>159</v>
      </c>
      <c r="E36" s="22">
        <v>35776</v>
      </c>
      <c r="F36">
        <v>3</v>
      </c>
    </row>
    <row r="37" spans="2:6" x14ac:dyDescent="0.15">
      <c r="B37">
        <v>18512593</v>
      </c>
      <c r="C37" t="s">
        <v>1499</v>
      </c>
      <c r="D37" t="s">
        <v>1500</v>
      </c>
      <c r="E37" s="22">
        <v>35819</v>
      </c>
      <c r="F37">
        <v>3</v>
      </c>
    </row>
    <row r="38" spans="2:6" x14ac:dyDescent="0.15">
      <c r="B38">
        <v>17509446</v>
      </c>
      <c r="C38" t="s">
        <v>865</v>
      </c>
      <c r="D38" t="s">
        <v>866</v>
      </c>
      <c r="E38" s="22">
        <v>36255</v>
      </c>
      <c r="F38">
        <v>4</v>
      </c>
    </row>
    <row r="39" spans="2:6" x14ac:dyDescent="0.15">
      <c r="B39">
        <v>18508681</v>
      </c>
      <c r="C39" t="s">
        <v>1278</v>
      </c>
      <c r="D39" t="s">
        <v>1279</v>
      </c>
      <c r="E39" s="22">
        <v>36616</v>
      </c>
      <c r="F39">
        <v>4</v>
      </c>
    </row>
    <row r="40" spans="2:6" x14ac:dyDescent="0.15">
      <c r="B40">
        <v>18505816</v>
      </c>
      <c r="C40" t="s">
        <v>1239</v>
      </c>
      <c r="D40" t="s">
        <v>1240</v>
      </c>
      <c r="E40" s="22">
        <v>36877</v>
      </c>
      <c r="F40">
        <v>4</v>
      </c>
    </row>
    <row r="41" spans="2:6" x14ac:dyDescent="0.15">
      <c r="B41">
        <v>17511611</v>
      </c>
      <c r="C41" t="s">
        <v>1047</v>
      </c>
      <c r="D41" t="s">
        <v>1048</v>
      </c>
      <c r="E41" s="22">
        <v>36238</v>
      </c>
      <c r="F41">
        <v>4</v>
      </c>
    </row>
    <row r="42" spans="2:6" x14ac:dyDescent="0.15">
      <c r="B42">
        <v>18500348</v>
      </c>
      <c r="C42" t="s">
        <v>1118</v>
      </c>
      <c r="D42" t="s">
        <v>171</v>
      </c>
      <c r="E42" s="22">
        <v>36874</v>
      </c>
      <c r="F42">
        <v>4</v>
      </c>
    </row>
    <row r="43" spans="2:6" x14ac:dyDescent="0.15">
      <c r="B43">
        <v>18509829</v>
      </c>
      <c r="C43" t="s">
        <v>1312</v>
      </c>
      <c r="D43" t="s">
        <v>1313</v>
      </c>
      <c r="E43" s="22">
        <v>36668</v>
      </c>
      <c r="F43">
        <v>4</v>
      </c>
    </row>
    <row r="44" spans="2:6" x14ac:dyDescent="0.15">
      <c r="B44">
        <v>17503960</v>
      </c>
      <c r="C44" t="s">
        <v>488</v>
      </c>
      <c r="D44" t="s">
        <v>489</v>
      </c>
      <c r="E44" s="22">
        <v>36314</v>
      </c>
      <c r="F44">
        <v>4</v>
      </c>
    </row>
    <row r="45" spans="2:6" x14ac:dyDescent="0.15">
      <c r="B45">
        <v>18515415</v>
      </c>
      <c r="C45" t="s">
        <v>1584</v>
      </c>
      <c r="D45" t="s">
        <v>189</v>
      </c>
      <c r="E45" s="22">
        <v>35484</v>
      </c>
      <c r="F45">
        <v>4</v>
      </c>
    </row>
    <row r="46" spans="2:6" x14ac:dyDescent="0.15">
      <c r="B46">
        <v>18511235</v>
      </c>
      <c r="C46" t="s">
        <v>1417</v>
      </c>
      <c r="D46" t="s">
        <v>485</v>
      </c>
      <c r="E46" s="22">
        <v>35953</v>
      </c>
      <c r="F46">
        <v>4</v>
      </c>
    </row>
    <row r="47" spans="2:6" x14ac:dyDescent="0.15">
      <c r="B47">
        <v>15507131</v>
      </c>
      <c r="C47" t="s">
        <v>90</v>
      </c>
      <c r="D47" t="s">
        <v>91</v>
      </c>
      <c r="E47" s="22">
        <v>35472</v>
      </c>
      <c r="F47">
        <v>4</v>
      </c>
    </row>
    <row r="48" spans="2:6" x14ac:dyDescent="0.15">
      <c r="B48">
        <v>18507578</v>
      </c>
      <c r="C48" t="s">
        <v>1260</v>
      </c>
      <c r="D48" t="s">
        <v>649</v>
      </c>
      <c r="E48" s="22">
        <v>36885</v>
      </c>
      <c r="F48">
        <v>4</v>
      </c>
    </row>
    <row r="49" spans="2:6" x14ac:dyDescent="0.15">
      <c r="B49">
        <v>17504605</v>
      </c>
      <c r="C49" t="s">
        <v>547</v>
      </c>
      <c r="D49" t="s">
        <v>548</v>
      </c>
      <c r="E49" s="22">
        <v>36393</v>
      </c>
      <c r="F49">
        <v>4</v>
      </c>
    </row>
    <row r="50" spans="2:6" x14ac:dyDescent="0.15">
      <c r="B50">
        <v>18507692</v>
      </c>
      <c r="C50" t="s">
        <v>1266</v>
      </c>
      <c r="D50" t="s">
        <v>1267</v>
      </c>
      <c r="E50" s="22">
        <v>36960</v>
      </c>
      <c r="F50">
        <v>4</v>
      </c>
    </row>
    <row r="51" spans="2:6" x14ac:dyDescent="0.15">
      <c r="B51">
        <v>16506125</v>
      </c>
      <c r="C51" t="s">
        <v>217</v>
      </c>
      <c r="D51" t="s">
        <v>218</v>
      </c>
      <c r="E51" s="22">
        <v>35780</v>
      </c>
      <c r="F51">
        <v>4</v>
      </c>
    </row>
    <row r="52" spans="2:6" x14ac:dyDescent="0.15">
      <c r="B52">
        <v>17504543</v>
      </c>
      <c r="C52" t="s">
        <v>539</v>
      </c>
      <c r="D52" t="s">
        <v>540</v>
      </c>
      <c r="E52" s="22">
        <v>35857</v>
      </c>
      <c r="F52">
        <v>4</v>
      </c>
    </row>
    <row r="53" spans="2:6" x14ac:dyDescent="0.15">
      <c r="B53">
        <v>17510444</v>
      </c>
      <c r="C53" t="s">
        <v>986</v>
      </c>
      <c r="D53" t="s">
        <v>602</v>
      </c>
      <c r="E53" s="22">
        <v>35607</v>
      </c>
      <c r="F53">
        <v>4</v>
      </c>
    </row>
    <row r="54" spans="2:6" x14ac:dyDescent="0.15">
      <c r="B54">
        <v>17501203</v>
      </c>
      <c r="C54" t="s">
        <v>411</v>
      </c>
      <c r="D54" t="s">
        <v>44</v>
      </c>
      <c r="E54" s="22">
        <v>35263</v>
      </c>
      <c r="F54">
        <v>4</v>
      </c>
    </row>
    <row r="55" spans="2:6" x14ac:dyDescent="0.15">
      <c r="B55">
        <v>16509108</v>
      </c>
      <c r="C55" t="s">
        <v>334</v>
      </c>
      <c r="D55" t="s">
        <v>335</v>
      </c>
      <c r="E55" s="22">
        <v>34844</v>
      </c>
      <c r="F55">
        <v>4</v>
      </c>
    </row>
    <row r="56" spans="2:6" x14ac:dyDescent="0.15">
      <c r="B56">
        <v>17508873</v>
      </c>
      <c r="C56" t="s">
        <v>801</v>
      </c>
      <c r="D56" t="s">
        <v>171</v>
      </c>
      <c r="E56" s="22">
        <v>36364</v>
      </c>
      <c r="F56">
        <v>4</v>
      </c>
    </row>
    <row r="57" spans="2:6" x14ac:dyDescent="0.15">
      <c r="B57">
        <v>17502374</v>
      </c>
      <c r="C57" t="s">
        <v>441</v>
      </c>
      <c r="D57" t="s">
        <v>442</v>
      </c>
      <c r="E57" s="22">
        <v>36447</v>
      </c>
      <c r="F57">
        <v>4</v>
      </c>
    </row>
    <row r="58" spans="2:6" x14ac:dyDescent="0.15">
      <c r="B58">
        <v>18512780</v>
      </c>
      <c r="C58" t="s">
        <v>1526</v>
      </c>
      <c r="D58" t="s">
        <v>1527</v>
      </c>
      <c r="E58" s="22">
        <v>36756</v>
      </c>
      <c r="F58">
        <v>4</v>
      </c>
    </row>
    <row r="59" spans="2:6" x14ac:dyDescent="0.15">
      <c r="B59">
        <v>16508541</v>
      </c>
      <c r="C59" t="s">
        <v>281</v>
      </c>
      <c r="D59" t="s">
        <v>282</v>
      </c>
      <c r="E59" s="22">
        <v>35692</v>
      </c>
      <c r="F59">
        <v>4</v>
      </c>
    </row>
    <row r="60" spans="2:6" x14ac:dyDescent="0.15">
      <c r="B60">
        <v>17508825</v>
      </c>
      <c r="C60" t="s">
        <v>794</v>
      </c>
      <c r="D60" t="s">
        <v>795</v>
      </c>
      <c r="E60" s="22">
        <v>35935</v>
      </c>
      <c r="F60">
        <v>4</v>
      </c>
    </row>
    <row r="61" spans="2:6" x14ac:dyDescent="0.15">
      <c r="B61">
        <v>18512379</v>
      </c>
      <c r="C61" t="s">
        <v>1487</v>
      </c>
      <c r="D61" t="s">
        <v>1488</v>
      </c>
      <c r="E61" s="22">
        <v>36286</v>
      </c>
      <c r="F61">
        <v>4</v>
      </c>
    </row>
    <row r="62" spans="2:6" x14ac:dyDescent="0.15">
      <c r="B62">
        <v>18512618</v>
      </c>
      <c r="C62" t="s">
        <v>1508</v>
      </c>
      <c r="D62" t="s">
        <v>1509</v>
      </c>
      <c r="E62" s="22">
        <v>35810</v>
      </c>
      <c r="F62">
        <v>4</v>
      </c>
    </row>
    <row r="63" spans="2:6" x14ac:dyDescent="0.15">
      <c r="B63">
        <v>18504618</v>
      </c>
      <c r="C63" t="s">
        <v>1224</v>
      </c>
      <c r="D63" t="s">
        <v>503</v>
      </c>
      <c r="E63" s="22">
        <v>36570</v>
      </c>
      <c r="F63">
        <v>4</v>
      </c>
    </row>
    <row r="64" spans="2:6" x14ac:dyDescent="0.15">
      <c r="B64">
        <v>15510473</v>
      </c>
      <c r="C64" t="s">
        <v>139</v>
      </c>
      <c r="D64" t="s">
        <v>12</v>
      </c>
      <c r="E64" s="22">
        <v>35461</v>
      </c>
      <c r="F64">
        <v>4</v>
      </c>
    </row>
    <row r="65" spans="2:6" x14ac:dyDescent="0.15">
      <c r="B65">
        <v>17513641</v>
      </c>
      <c r="C65" t="s">
        <v>1084</v>
      </c>
      <c r="D65" t="s">
        <v>182</v>
      </c>
      <c r="E65" s="22">
        <v>30594</v>
      </c>
      <c r="F65">
        <v>4</v>
      </c>
    </row>
    <row r="66" spans="2:6" x14ac:dyDescent="0.15">
      <c r="B66">
        <v>15510648</v>
      </c>
      <c r="C66" t="s">
        <v>146</v>
      </c>
      <c r="D66" t="s">
        <v>147</v>
      </c>
      <c r="E66" s="22">
        <v>35224</v>
      </c>
      <c r="F66">
        <v>5</v>
      </c>
    </row>
    <row r="67" spans="2:6" x14ac:dyDescent="0.15">
      <c r="B67">
        <v>16508762</v>
      </c>
      <c r="C67" t="s">
        <v>292</v>
      </c>
      <c r="D67" t="s">
        <v>178</v>
      </c>
      <c r="E67" s="22">
        <v>35617</v>
      </c>
      <c r="F67">
        <v>5</v>
      </c>
    </row>
    <row r="68" spans="2:6" x14ac:dyDescent="0.15">
      <c r="B68">
        <v>17509146</v>
      </c>
      <c r="C68" t="s">
        <v>834</v>
      </c>
      <c r="D68" t="s">
        <v>381</v>
      </c>
      <c r="E68" s="22">
        <v>36281</v>
      </c>
      <c r="F68">
        <v>5</v>
      </c>
    </row>
    <row r="69" spans="2:6" x14ac:dyDescent="0.15">
      <c r="B69">
        <v>18501012</v>
      </c>
      <c r="C69" t="s">
        <v>1173</v>
      </c>
      <c r="D69" t="s">
        <v>32</v>
      </c>
      <c r="E69" s="22">
        <v>36752</v>
      </c>
      <c r="F69">
        <v>5</v>
      </c>
    </row>
    <row r="70" spans="2:6" x14ac:dyDescent="0.15">
      <c r="B70">
        <v>17506800</v>
      </c>
      <c r="C70" t="s">
        <v>612</v>
      </c>
      <c r="D70" t="s">
        <v>613</v>
      </c>
      <c r="E70" s="22">
        <v>36146</v>
      </c>
      <c r="F70">
        <v>5</v>
      </c>
    </row>
    <row r="71" spans="2:6" x14ac:dyDescent="0.15">
      <c r="B71">
        <v>17512744</v>
      </c>
      <c r="C71" t="s">
        <v>1069</v>
      </c>
      <c r="D71" t="s">
        <v>159</v>
      </c>
      <c r="E71" s="22">
        <v>36199</v>
      </c>
      <c r="F71">
        <v>5</v>
      </c>
    </row>
    <row r="72" spans="2:6" x14ac:dyDescent="0.15">
      <c r="B72">
        <v>17507821</v>
      </c>
      <c r="C72" t="s">
        <v>676</v>
      </c>
      <c r="D72" t="s">
        <v>677</v>
      </c>
      <c r="E72" s="22">
        <v>36416</v>
      </c>
      <c r="F72">
        <v>5</v>
      </c>
    </row>
    <row r="73" spans="2:6" x14ac:dyDescent="0.15">
      <c r="B73">
        <v>18509964</v>
      </c>
      <c r="C73" t="s">
        <v>1334</v>
      </c>
      <c r="D73" t="s">
        <v>28</v>
      </c>
      <c r="E73" s="22">
        <v>36576</v>
      </c>
      <c r="F73">
        <v>5</v>
      </c>
    </row>
    <row r="74" spans="2:6" x14ac:dyDescent="0.15">
      <c r="B74">
        <v>18505230</v>
      </c>
      <c r="C74" t="s">
        <v>1233</v>
      </c>
      <c r="D74" t="s">
        <v>533</v>
      </c>
      <c r="E74" s="22">
        <v>36698</v>
      </c>
      <c r="F74">
        <v>5</v>
      </c>
    </row>
    <row r="75" spans="2:6" x14ac:dyDescent="0.15">
      <c r="B75">
        <v>18501574</v>
      </c>
      <c r="C75" t="s">
        <v>1203</v>
      </c>
      <c r="D75" t="s">
        <v>1204</v>
      </c>
      <c r="E75" s="22">
        <v>36152</v>
      </c>
      <c r="F75">
        <v>5</v>
      </c>
    </row>
    <row r="76" spans="2:6" x14ac:dyDescent="0.15">
      <c r="B76">
        <v>17503132</v>
      </c>
      <c r="C76" t="s">
        <v>472</v>
      </c>
      <c r="D76" t="s">
        <v>473</v>
      </c>
      <c r="E76" s="22">
        <v>36312</v>
      </c>
      <c r="F76">
        <v>5</v>
      </c>
    </row>
    <row r="77" spans="2:6" x14ac:dyDescent="0.15">
      <c r="B77">
        <v>18500459</v>
      </c>
      <c r="C77" t="s">
        <v>1134</v>
      </c>
      <c r="D77" t="s">
        <v>52</v>
      </c>
      <c r="E77" s="22">
        <v>36571</v>
      </c>
      <c r="F77">
        <v>5</v>
      </c>
    </row>
    <row r="78" spans="2:6" x14ac:dyDescent="0.15">
      <c r="B78">
        <v>18510689</v>
      </c>
      <c r="C78" t="s">
        <v>1387</v>
      </c>
      <c r="D78" t="s">
        <v>1002</v>
      </c>
      <c r="E78" s="22">
        <v>36749</v>
      </c>
      <c r="F78">
        <v>5</v>
      </c>
    </row>
    <row r="79" spans="2:6" x14ac:dyDescent="0.15">
      <c r="B79">
        <v>17509141</v>
      </c>
      <c r="C79" t="s">
        <v>831</v>
      </c>
      <c r="D79" t="s">
        <v>485</v>
      </c>
      <c r="E79" s="22">
        <v>36398</v>
      </c>
      <c r="F79">
        <v>5</v>
      </c>
    </row>
    <row r="80" spans="2:6" x14ac:dyDescent="0.15">
      <c r="B80">
        <v>18500811</v>
      </c>
      <c r="C80" t="s">
        <v>1161</v>
      </c>
      <c r="D80" t="s">
        <v>418</v>
      </c>
      <c r="E80" s="22">
        <v>36715</v>
      </c>
      <c r="F80">
        <v>5</v>
      </c>
    </row>
    <row r="81" spans="2:6" x14ac:dyDescent="0.15">
      <c r="B81">
        <v>16508587</v>
      </c>
      <c r="C81" t="s">
        <v>285</v>
      </c>
      <c r="D81" t="s">
        <v>286</v>
      </c>
      <c r="E81" s="22">
        <v>35880</v>
      </c>
      <c r="F81">
        <v>5</v>
      </c>
    </row>
    <row r="82" spans="2:6" x14ac:dyDescent="0.15">
      <c r="B82">
        <v>17501639</v>
      </c>
      <c r="C82" t="s">
        <v>432</v>
      </c>
      <c r="D82" t="s">
        <v>178</v>
      </c>
      <c r="E82" s="22">
        <v>36314</v>
      </c>
      <c r="F82">
        <v>5</v>
      </c>
    </row>
    <row r="83" spans="2:6" x14ac:dyDescent="0.15">
      <c r="B83">
        <v>17509748</v>
      </c>
      <c r="C83" t="s">
        <v>919</v>
      </c>
      <c r="D83" t="s">
        <v>492</v>
      </c>
      <c r="E83" s="22">
        <v>35623</v>
      </c>
      <c r="F83">
        <v>5</v>
      </c>
    </row>
    <row r="84" spans="2:6" x14ac:dyDescent="0.15">
      <c r="B84">
        <v>17508053</v>
      </c>
      <c r="C84" t="s">
        <v>694</v>
      </c>
      <c r="D84" t="s">
        <v>442</v>
      </c>
      <c r="E84" s="22">
        <v>35961</v>
      </c>
      <c r="F84">
        <v>5</v>
      </c>
    </row>
    <row r="85" spans="2:6" x14ac:dyDescent="0.15">
      <c r="B85">
        <v>18509148</v>
      </c>
      <c r="C85" t="s">
        <v>1297</v>
      </c>
      <c r="D85" t="s">
        <v>271</v>
      </c>
      <c r="E85" s="22">
        <v>36658</v>
      </c>
      <c r="F85">
        <v>5</v>
      </c>
    </row>
    <row r="86" spans="2:6" x14ac:dyDescent="0.15">
      <c r="B86">
        <v>15510704</v>
      </c>
      <c r="C86" t="s">
        <v>154</v>
      </c>
      <c r="D86" t="s">
        <v>155</v>
      </c>
      <c r="E86" s="22">
        <v>35065</v>
      </c>
      <c r="F86">
        <v>5</v>
      </c>
    </row>
    <row r="87" spans="2:6" x14ac:dyDescent="0.15">
      <c r="B87">
        <v>17512380</v>
      </c>
      <c r="C87" t="s">
        <v>1059</v>
      </c>
      <c r="D87" t="s">
        <v>342</v>
      </c>
      <c r="E87" s="22">
        <v>36027</v>
      </c>
      <c r="F87">
        <v>5</v>
      </c>
    </row>
    <row r="88" spans="2:6" x14ac:dyDescent="0.15">
      <c r="B88">
        <v>15507705</v>
      </c>
      <c r="C88" t="s">
        <v>98</v>
      </c>
      <c r="D88" t="s">
        <v>87</v>
      </c>
      <c r="E88" s="22">
        <v>35632</v>
      </c>
      <c r="F88">
        <v>5</v>
      </c>
    </row>
    <row r="89" spans="2:6" x14ac:dyDescent="0.15">
      <c r="B89">
        <v>16505973</v>
      </c>
      <c r="C89" t="s">
        <v>209</v>
      </c>
      <c r="D89" t="s">
        <v>210</v>
      </c>
      <c r="E89" s="22">
        <v>36022</v>
      </c>
      <c r="F89">
        <v>5</v>
      </c>
    </row>
    <row r="90" spans="2:6" x14ac:dyDescent="0.15">
      <c r="B90">
        <v>17510087</v>
      </c>
      <c r="C90" t="s">
        <v>956</v>
      </c>
      <c r="D90" t="s">
        <v>957</v>
      </c>
      <c r="E90" s="22">
        <v>36217</v>
      </c>
      <c r="F90">
        <v>5</v>
      </c>
    </row>
    <row r="91" spans="2:6" x14ac:dyDescent="0.15">
      <c r="B91">
        <v>18512184</v>
      </c>
      <c r="C91" t="s">
        <v>1459</v>
      </c>
      <c r="D91" t="s">
        <v>1171</v>
      </c>
      <c r="E91" s="22">
        <v>36415</v>
      </c>
      <c r="F91">
        <v>5</v>
      </c>
    </row>
    <row r="92" spans="2:6" x14ac:dyDescent="0.15">
      <c r="B92">
        <v>17508469</v>
      </c>
      <c r="C92" t="s">
        <v>736</v>
      </c>
      <c r="D92" t="s">
        <v>32</v>
      </c>
      <c r="E92" s="22">
        <v>36560</v>
      </c>
      <c r="F92">
        <v>5</v>
      </c>
    </row>
    <row r="93" spans="2:6" x14ac:dyDescent="0.15">
      <c r="B93">
        <v>18515497</v>
      </c>
      <c r="C93" t="s">
        <v>1587</v>
      </c>
      <c r="D93" t="s">
        <v>327</v>
      </c>
      <c r="E93" s="22">
        <v>36737</v>
      </c>
      <c r="F93">
        <v>5</v>
      </c>
    </row>
    <row r="94" spans="2:6" x14ac:dyDescent="0.15">
      <c r="B94">
        <v>14507472</v>
      </c>
      <c r="C94" t="s">
        <v>43</v>
      </c>
      <c r="D94" t="s">
        <v>44</v>
      </c>
      <c r="E94" s="22">
        <v>34548</v>
      </c>
      <c r="F94">
        <v>5</v>
      </c>
    </row>
    <row r="95" spans="2:6" x14ac:dyDescent="0.15">
      <c r="B95">
        <v>17508337</v>
      </c>
      <c r="C95" t="s">
        <v>711</v>
      </c>
      <c r="D95" t="s">
        <v>113</v>
      </c>
      <c r="E95" s="22">
        <v>36424</v>
      </c>
      <c r="F95">
        <v>5</v>
      </c>
    </row>
    <row r="96" spans="2:6" x14ac:dyDescent="0.15">
      <c r="B96">
        <v>18500682</v>
      </c>
      <c r="C96" t="s">
        <v>1146</v>
      </c>
      <c r="D96" t="s">
        <v>199</v>
      </c>
      <c r="E96" s="22">
        <v>36446</v>
      </c>
      <c r="F96">
        <v>5</v>
      </c>
    </row>
    <row r="97" spans="2:6" x14ac:dyDescent="0.15">
      <c r="B97">
        <v>18512617</v>
      </c>
      <c r="C97" t="s">
        <v>1506</v>
      </c>
      <c r="D97" t="s">
        <v>20</v>
      </c>
      <c r="E97" s="22">
        <v>35387</v>
      </c>
      <c r="F97">
        <v>5</v>
      </c>
    </row>
    <row r="98" spans="2:6" x14ac:dyDescent="0.15">
      <c r="B98">
        <v>17512850</v>
      </c>
      <c r="C98" t="s">
        <v>1072</v>
      </c>
      <c r="D98" t="s">
        <v>171</v>
      </c>
      <c r="E98" s="22">
        <v>36408</v>
      </c>
      <c r="F98">
        <v>5</v>
      </c>
    </row>
    <row r="99" spans="2:6" x14ac:dyDescent="0.15">
      <c r="B99">
        <v>19517314</v>
      </c>
      <c r="C99" t="s">
        <v>1654</v>
      </c>
      <c r="D99" t="s">
        <v>327</v>
      </c>
      <c r="E99" s="22">
        <v>36741</v>
      </c>
      <c r="F99">
        <v>5</v>
      </c>
    </row>
    <row r="100" spans="2:6" x14ac:dyDescent="0.15">
      <c r="B100">
        <v>18510486</v>
      </c>
      <c r="C100" t="s">
        <v>1367</v>
      </c>
      <c r="D100" t="s">
        <v>548</v>
      </c>
      <c r="E100" s="22">
        <v>36817</v>
      </c>
      <c r="F100">
        <v>5</v>
      </c>
    </row>
    <row r="101" spans="2:6" x14ac:dyDescent="0.15">
      <c r="B101">
        <v>17513946</v>
      </c>
      <c r="C101" t="s">
        <v>1087</v>
      </c>
      <c r="D101" t="s">
        <v>1088</v>
      </c>
      <c r="E101" s="22">
        <v>36364</v>
      </c>
      <c r="F101">
        <v>5</v>
      </c>
    </row>
    <row r="102" spans="2:6" x14ac:dyDescent="0.15">
      <c r="B102">
        <v>17504493</v>
      </c>
      <c r="C102" t="s">
        <v>529</v>
      </c>
      <c r="D102" t="s">
        <v>68</v>
      </c>
      <c r="E102" s="22">
        <v>36510</v>
      </c>
      <c r="F102">
        <v>5</v>
      </c>
    </row>
    <row r="103" spans="2:6" x14ac:dyDescent="0.15">
      <c r="B103">
        <v>17502711</v>
      </c>
      <c r="C103" t="s">
        <v>458</v>
      </c>
      <c r="D103" t="s">
        <v>210</v>
      </c>
      <c r="E103" s="22">
        <v>36122</v>
      </c>
      <c r="F103">
        <v>5</v>
      </c>
    </row>
    <row r="104" spans="2:6" x14ac:dyDescent="0.15">
      <c r="B104">
        <v>17500921</v>
      </c>
      <c r="C104" t="s">
        <v>389</v>
      </c>
      <c r="D104" t="s">
        <v>36</v>
      </c>
      <c r="E104" s="22">
        <v>36438</v>
      </c>
      <c r="F104">
        <v>5</v>
      </c>
    </row>
    <row r="105" spans="2:6" x14ac:dyDescent="0.15">
      <c r="B105">
        <v>18509165</v>
      </c>
      <c r="C105" t="s">
        <v>1300</v>
      </c>
      <c r="D105" t="s">
        <v>1301</v>
      </c>
      <c r="E105" s="22">
        <v>36973</v>
      </c>
      <c r="F105">
        <v>5</v>
      </c>
    </row>
    <row r="106" spans="2:6" x14ac:dyDescent="0.15">
      <c r="B106">
        <v>15512893</v>
      </c>
      <c r="C106" t="s">
        <v>166</v>
      </c>
      <c r="D106" t="s">
        <v>167</v>
      </c>
      <c r="E106" s="22">
        <v>34604</v>
      </c>
      <c r="F106">
        <v>5</v>
      </c>
    </row>
    <row r="107" spans="2:6" x14ac:dyDescent="0.15">
      <c r="B107">
        <v>17509497</v>
      </c>
      <c r="C107" t="s">
        <v>872</v>
      </c>
      <c r="D107" t="s">
        <v>12</v>
      </c>
      <c r="E107" s="22">
        <v>36017</v>
      </c>
      <c r="F107">
        <v>5</v>
      </c>
    </row>
    <row r="108" spans="2:6" x14ac:dyDescent="0.15">
      <c r="B108">
        <v>18515252</v>
      </c>
      <c r="C108" t="s">
        <v>1576</v>
      </c>
      <c r="D108" t="s">
        <v>1030</v>
      </c>
      <c r="E108" s="22">
        <v>36953</v>
      </c>
      <c r="F108">
        <v>5</v>
      </c>
    </row>
    <row r="109" spans="2:6" x14ac:dyDescent="0.15">
      <c r="B109">
        <v>17507763</v>
      </c>
      <c r="C109" t="s">
        <v>670</v>
      </c>
      <c r="D109" t="s">
        <v>671</v>
      </c>
      <c r="E109" s="22">
        <v>35962</v>
      </c>
      <c r="F109">
        <v>5</v>
      </c>
    </row>
    <row r="110" spans="2:6" x14ac:dyDescent="0.15">
      <c r="B110">
        <v>17508682</v>
      </c>
      <c r="C110" t="s">
        <v>765</v>
      </c>
      <c r="D110" t="s">
        <v>12</v>
      </c>
      <c r="E110" s="22">
        <v>36454</v>
      </c>
      <c r="F110">
        <v>5</v>
      </c>
    </row>
    <row r="111" spans="2:6" x14ac:dyDescent="0.15">
      <c r="B111">
        <v>18504560</v>
      </c>
      <c r="C111" t="s">
        <v>1222</v>
      </c>
      <c r="D111" t="s">
        <v>499</v>
      </c>
      <c r="E111" s="22">
        <v>36192</v>
      </c>
      <c r="F111">
        <v>5</v>
      </c>
    </row>
    <row r="112" spans="2:6" x14ac:dyDescent="0.15">
      <c r="B112">
        <v>17502492</v>
      </c>
      <c r="C112" t="s">
        <v>452</v>
      </c>
      <c r="D112" t="s">
        <v>32</v>
      </c>
      <c r="E112" s="22">
        <v>35962</v>
      </c>
      <c r="F112">
        <v>6</v>
      </c>
    </row>
    <row r="113" spans="2:6" x14ac:dyDescent="0.15">
      <c r="B113">
        <v>17505964</v>
      </c>
      <c r="C113" t="s">
        <v>561</v>
      </c>
      <c r="D113" t="s">
        <v>562</v>
      </c>
      <c r="E113" s="22">
        <v>35579</v>
      </c>
      <c r="F113">
        <v>6</v>
      </c>
    </row>
    <row r="114" spans="2:6" x14ac:dyDescent="0.15">
      <c r="B114">
        <v>18512763</v>
      </c>
      <c r="C114" t="s">
        <v>1511</v>
      </c>
      <c r="D114" t="s">
        <v>1512</v>
      </c>
      <c r="E114" s="22">
        <v>36800</v>
      </c>
      <c r="F114">
        <v>6</v>
      </c>
    </row>
    <row r="115" spans="2:6" x14ac:dyDescent="0.15">
      <c r="B115">
        <v>18512371</v>
      </c>
      <c r="C115" t="s">
        <v>1481</v>
      </c>
      <c r="D115" t="s">
        <v>271</v>
      </c>
      <c r="E115" s="22">
        <v>36274</v>
      </c>
      <c r="F115">
        <v>6</v>
      </c>
    </row>
    <row r="116" spans="2:6" x14ac:dyDescent="0.15">
      <c r="B116">
        <v>18510574</v>
      </c>
      <c r="C116" t="s">
        <v>1376</v>
      </c>
      <c r="D116" t="s">
        <v>1377</v>
      </c>
      <c r="E116" s="22">
        <v>36899</v>
      </c>
      <c r="F116">
        <v>6</v>
      </c>
    </row>
    <row r="117" spans="2:6" x14ac:dyDescent="0.15">
      <c r="B117">
        <v>18510325</v>
      </c>
      <c r="C117" t="s">
        <v>1361</v>
      </c>
      <c r="D117" t="s">
        <v>32</v>
      </c>
      <c r="E117" s="22">
        <v>36708</v>
      </c>
      <c r="F117">
        <v>6</v>
      </c>
    </row>
    <row r="118" spans="2:6" x14ac:dyDescent="0.15">
      <c r="B118">
        <v>17507875</v>
      </c>
      <c r="C118" t="s">
        <v>680</v>
      </c>
      <c r="D118" t="s">
        <v>327</v>
      </c>
      <c r="E118" s="22">
        <v>35836</v>
      </c>
      <c r="F118">
        <v>6</v>
      </c>
    </row>
    <row r="119" spans="2:6" x14ac:dyDescent="0.15">
      <c r="B119">
        <v>17505971</v>
      </c>
      <c r="C119" t="s">
        <v>565</v>
      </c>
      <c r="D119" t="s">
        <v>353</v>
      </c>
      <c r="E119" s="22">
        <v>36311</v>
      </c>
      <c r="F119">
        <v>6</v>
      </c>
    </row>
    <row r="120" spans="2:6" x14ac:dyDescent="0.15">
      <c r="B120">
        <v>17509952</v>
      </c>
      <c r="C120" t="s">
        <v>938</v>
      </c>
      <c r="D120" t="s">
        <v>167</v>
      </c>
      <c r="E120" s="22">
        <v>34924</v>
      </c>
      <c r="F120">
        <v>6</v>
      </c>
    </row>
    <row r="121" spans="2:6" x14ac:dyDescent="0.15">
      <c r="B121">
        <v>17508862</v>
      </c>
      <c r="C121" t="s">
        <v>798</v>
      </c>
      <c r="D121" t="s">
        <v>245</v>
      </c>
      <c r="E121" s="22">
        <v>35714</v>
      </c>
      <c r="F121">
        <v>6</v>
      </c>
    </row>
    <row r="122" spans="2:6" x14ac:dyDescent="0.15">
      <c r="B122">
        <v>18511578</v>
      </c>
      <c r="C122" t="s">
        <v>1444</v>
      </c>
      <c r="D122" t="s">
        <v>1295</v>
      </c>
      <c r="E122" s="22">
        <v>36903</v>
      </c>
      <c r="F122">
        <v>6</v>
      </c>
    </row>
    <row r="123" spans="2:6" x14ac:dyDescent="0.15">
      <c r="B123">
        <v>15502190</v>
      </c>
      <c r="C123" t="s">
        <v>71</v>
      </c>
      <c r="D123" t="s">
        <v>72</v>
      </c>
      <c r="E123" s="22">
        <v>35018</v>
      </c>
      <c r="F123">
        <v>6</v>
      </c>
    </row>
    <row r="124" spans="2:6" x14ac:dyDescent="0.15">
      <c r="B124">
        <v>18500380</v>
      </c>
      <c r="C124" t="s">
        <v>1121</v>
      </c>
      <c r="D124" t="s">
        <v>656</v>
      </c>
      <c r="E124" s="22">
        <v>36778</v>
      </c>
      <c r="F124">
        <v>6</v>
      </c>
    </row>
    <row r="125" spans="2:6" x14ac:dyDescent="0.15">
      <c r="B125">
        <v>17510707</v>
      </c>
      <c r="C125" t="s">
        <v>1005</v>
      </c>
      <c r="D125" t="s">
        <v>171</v>
      </c>
      <c r="E125" s="22">
        <v>36537</v>
      </c>
      <c r="F125">
        <v>6</v>
      </c>
    </row>
    <row r="126" spans="2:6" x14ac:dyDescent="0.15">
      <c r="B126">
        <v>17508723</v>
      </c>
      <c r="C126" t="s">
        <v>774</v>
      </c>
      <c r="D126" t="s">
        <v>210</v>
      </c>
      <c r="E126" s="22">
        <v>35787</v>
      </c>
      <c r="F126">
        <v>6</v>
      </c>
    </row>
    <row r="127" spans="2:6" x14ac:dyDescent="0.15">
      <c r="B127">
        <v>13006332</v>
      </c>
      <c r="C127" t="s">
        <v>23</v>
      </c>
      <c r="D127" t="s">
        <v>24</v>
      </c>
      <c r="E127" s="22">
        <v>34606</v>
      </c>
      <c r="F127">
        <v>6</v>
      </c>
    </row>
    <row r="128" spans="2:6" x14ac:dyDescent="0.15">
      <c r="B128">
        <v>18504968</v>
      </c>
      <c r="C128" t="s">
        <v>1230</v>
      </c>
      <c r="D128" t="s">
        <v>87</v>
      </c>
      <c r="E128" s="22">
        <v>35977</v>
      </c>
      <c r="F128">
        <v>6</v>
      </c>
    </row>
    <row r="129" spans="2:6" x14ac:dyDescent="0.15">
      <c r="B129">
        <v>15510429</v>
      </c>
      <c r="C129" t="s">
        <v>131</v>
      </c>
      <c r="D129" t="s">
        <v>132</v>
      </c>
      <c r="E129" s="22">
        <v>35184</v>
      </c>
      <c r="F129">
        <v>6</v>
      </c>
    </row>
    <row r="130" spans="2:6" x14ac:dyDescent="0.15">
      <c r="B130">
        <v>18508863</v>
      </c>
      <c r="C130" t="s">
        <v>1282</v>
      </c>
      <c r="D130" t="s">
        <v>1283</v>
      </c>
      <c r="E130" s="22">
        <v>36802</v>
      </c>
      <c r="F130">
        <v>6</v>
      </c>
    </row>
    <row r="131" spans="2:6" x14ac:dyDescent="0.15">
      <c r="B131">
        <v>18500680</v>
      </c>
      <c r="C131" t="s">
        <v>1143</v>
      </c>
      <c r="D131" t="s">
        <v>769</v>
      </c>
      <c r="E131" s="22">
        <v>36793</v>
      </c>
      <c r="F131">
        <v>6</v>
      </c>
    </row>
    <row r="132" spans="2:6" x14ac:dyDescent="0.15">
      <c r="B132">
        <v>17508999</v>
      </c>
      <c r="C132" t="s">
        <v>811</v>
      </c>
      <c r="D132" t="s">
        <v>271</v>
      </c>
      <c r="E132" s="22">
        <v>36515</v>
      </c>
      <c r="F132">
        <v>6</v>
      </c>
    </row>
    <row r="133" spans="2:6" x14ac:dyDescent="0.15">
      <c r="B133">
        <v>17508514</v>
      </c>
      <c r="C133" t="s">
        <v>741</v>
      </c>
      <c r="D133" t="s">
        <v>68</v>
      </c>
      <c r="E133" s="22">
        <v>36526</v>
      </c>
      <c r="F133">
        <v>6</v>
      </c>
    </row>
    <row r="134" spans="2:6" x14ac:dyDescent="0.15">
      <c r="B134">
        <v>17506079</v>
      </c>
      <c r="C134" t="s">
        <v>570</v>
      </c>
      <c r="D134" t="s">
        <v>20</v>
      </c>
      <c r="E134" s="22">
        <v>35879</v>
      </c>
      <c r="F134">
        <v>6</v>
      </c>
    </row>
    <row r="135" spans="2:6" x14ac:dyDescent="0.15">
      <c r="B135">
        <v>17508360</v>
      </c>
      <c r="C135" t="s">
        <v>721</v>
      </c>
      <c r="D135" t="s">
        <v>722</v>
      </c>
      <c r="E135" s="22">
        <v>36593</v>
      </c>
      <c r="F135">
        <v>6</v>
      </c>
    </row>
    <row r="136" spans="2:6" x14ac:dyDescent="0.15">
      <c r="B136">
        <v>15506860</v>
      </c>
      <c r="C136" t="s">
        <v>86</v>
      </c>
      <c r="D136" t="s">
        <v>87</v>
      </c>
      <c r="E136" s="22">
        <v>34754</v>
      </c>
      <c r="F136">
        <v>6</v>
      </c>
    </row>
    <row r="137" spans="2:6" x14ac:dyDescent="0.15">
      <c r="B137">
        <v>17509702</v>
      </c>
      <c r="C137" t="s">
        <v>910</v>
      </c>
      <c r="D137" t="s">
        <v>911</v>
      </c>
      <c r="E137" s="22">
        <v>36424</v>
      </c>
      <c r="F137">
        <v>6</v>
      </c>
    </row>
    <row r="138" spans="2:6" x14ac:dyDescent="0.15">
      <c r="B138">
        <v>17509761</v>
      </c>
      <c r="C138" t="s">
        <v>925</v>
      </c>
      <c r="D138" t="s">
        <v>72</v>
      </c>
      <c r="E138" s="22">
        <v>36234</v>
      </c>
      <c r="F138">
        <v>6</v>
      </c>
    </row>
    <row r="139" spans="2:6" x14ac:dyDescent="0.15">
      <c r="B139">
        <v>17509897</v>
      </c>
      <c r="C139" t="s">
        <v>931</v>
      </c>
      <c r="D139" t="s">
        <v>125</v>
      </c>
      <c r="E139" s="22">
        <v>36389</v>
      </c>
      <c r="F139">
        <v>6</v>
      </c>
    </row>
    <row r="140" spans="2:6" x14ac:dyDescent="0.15">
      <c r="B140">
        <v>17510207</v>
      </c>
      <c r="C140" t="s">
        <v>963</v>
      </c>
      <c r="D140" t="s">
        <v>12</v>
      </c>
      <c r="E140" s="22">
        <v>36276</v>
      </c>
      <c r="F140">
        <v>6</v>
      </c>
    </row>
    <row r="141" spans="2:6" x14ac:dyDescent="0.15">
      <c r="B141">
        <v>17509504</v>
      </c>
      <c r="C141" t="s">
        <v>875</v>
      </c>
      <c r="D141" t="s">
        <v>876</v>
      </c>
      <c r="E141" s="22">
        <v>36281</v>
      </c>
      <c r="F141">
        <v>6</v>
      </c>
    </row>
    <row r="142" spans="2:6" x14ac:dyDescent="0.15">
      <c r="B142">
        <v>18513396</v>
      </c>
      <c r="C142" t="s">
        <v>1543</v>
      </c>
      <c r="D142" t="s">
        <v>44</v>
      </c>
      <c r="E142" s="22">
        <v>36349</v>
      </c>
      <c r="F142">
        <v>6</v>
      </c>
    </row>
    <row r="143" spans="2:6" x14ac:dyDescent="0.15">
      <c r="B143">
        <v>17507331</v>
      </c>
      <c r="C143" t="s">
        <v>635</v>
      </c>
      <c r="D143" t="s">
        <v>636</v>
      </c>
      <c r="E143" s="22">
        <v>36383</v>
      </c>
      <c r="F143">
        <v>6</v>
      </c>
    </row>
    <row r="144" spans="2:6" x14ac:dyDescent="0.15">
      <c r="B144">
        <v>17504059</v>
      </c>
      <c r="C144" t="s">
        <v>502</v>
      </c>
      <c r="D144" t="s">
        <v>503</v>
      </c>
      <c r="E144" s="22">
        <v>36397</v>
      </c>
      <c r="F144">
        <v>6</v>
      </c>
    </row>
    <row r="145" spans="2:6" x14ac:dyDescent="0.15">
      <c r="B145">
        <v>17509615</v>
      </c>
      <c r="C145" t="s">
        <v>893</v>
      </c>
      <c r="D145" t="s">
        <v>894</v>
      </c>
      <c r="E145" s="22">
        <v>36408</v>
      </c>
      <c r="F145">
        <v>6</v>
      </c>
    </row>
    <row r="146" spans="2:6" x14ac:dyDescent="0.15">
      <c r="B146">
        <v>17501025</v>
      </c>
      <c r="C146" t="s">
        <v>396</v>
      </c>
      <c r="D146" t="s">
        <v>397</v>
      </c>
      <c r="E146" s="22">
        <v>35951</v>
      </c>
      <c r="F146">
        <v>6</v>
      </c>
    </row>
    <row r="147" spans="2:6" x14ac:dyDescent="0.15">
      <c r="B147">
        <v>17501128</v>
      </c>
      <c r="C147" t="s">
        <v>407</v>
      </c>
      <c r="D147" t="s">
        <v>408</v>
      </c>
      <c r="E147" s="22">
        <v>35825</v>
      </c>
      <c r="F147">
        <v>6</v>
      </c>
    </row>
    <row r="148" spans="2:6" x14ac:dyDescent="0.15">
      <c r="B148">
        <v>18500250</v>
      </c>
      <c r="C148" t="s">
        <v>1093</v>
      </c>
      <c r="D148" t="s">
        <v>606</v>
      </c>
      <c r="E148" s="22">
        <v>36944</v>
      </c>
      <c r="F148">
        <v>6</v>
      </c>
    </row>
    <row r="149" spans="2:6" x14ac:dyDescent="0.15">
      <c r="B149">
        <v>17504521</v>
      </c>
      <c r="C149" t="s">
        <v>532</v>
      </c>
      <c r="D149" t="s">
        <v>533</v>
      </c>
      <c r="E149" s="22">
        <v>36323</v>
      </c>
      <c r="F149">
        <v>6</v>
      </c>
    </row>
    <row r="150" spans="2:6" x14ac:dyDescent="0.15">
      <c r="B150">
        <v>17508707</v>
      </c>
      <c r="C150" t="s">
        <v>771</v>
      </c>
      <c r="D150" t="s">
        <v>426</v>
      </c>
      <c r="E150" s="22">
        <v>36436</v>
      </c>
      <c r="F150">
        <v>6</v>
      </c>
    </row>
    <row r="151" spans="2:6" x14ac:dyDescent="0.15">
      <c r="B151">
        <v>17504281</v>
      </c>
      <c r="C151" t="s">
        <v>520</v>
      </c>
      <c r="D151" t="s">
        <v>521</v>
      </c>
      <c r="E151" s="22">
        <v>35942</v>
      </c>
      <c r="F151">
        <v>6</v>
      </c>
    </row>
    <row r="152" spans="2:6" x14ac:dyDescent="0.15">
      <c r="B152">
        <v>16509247</v>
      </c>
      <c r="C152" t="s">
        <v>338</v>
      </c>
      <c r="D152" t="s">
        <v>331</v>
      </c>
      <c r="E152" s="22">
        <v>35148</v>
      </c>
      <c r="F152">
        <v>6</v>
      </c>
    </row>
    <row r="153" spans="2:6" x14ac:dyDescent="0.15">
      <c r="B153">
        <v>17510407</v>
      </c>
      <c r="C153" t="s">
        <v>981</v>
      </c>
      <c r="D153" t="s">
        <v>20</v>
      </c>
      <c r="E153" s="22">
        <v>36080</v>
      </c>
      <c r="F153">
        <v>6</v>
      </c>
    </row>
    <row r="154" spans="2:6" x14ac:dyDescent="0.15">
      <c r="B154">
        <v>18501401</v>
      </c>
      <c r="C154" t="s">
        <v>1196</v>
      </c>
      <c r="D154" t="s">
        <v>555</v>
      </c>
      <c r="E154" s="22">
        <v>36629</v>
      </c>
      <c r="F154">
        <v>6</v>
      </c>
    </row>
    <row r="155" spans="2:6" x14ac:dyDescent="0.15">
      <c r="B155">
        <v>18510903</v>
      </c>
      <c r="C155" t="s">
        <v>1404</v>
      </c>
      <c r="D155" t="s">
        <v>1405</v>
      </c>
      <c r="E155" s="22">
        <v>36700</v>
      </c>
      <c r="F155">
        <v>6</v>
      </c>
    </row>
    <row r="156" spans="2:6" x14ac:dyDescent="0.15">
      <c r="B156">
        <v>17509293</v>
      </c>
      <c r="C156" t="s">
        <v>856</v>
      </c>
      <c r="D156" t="s">
        <v>20</v>
      </c>
      <c r="E156" s="22">
        <v>35684</v>
      </c>
      <c r="F156">
        <v>6</v>
      </c>
    </row>
    <row r="157" spans="2:6" x14ac:dyDescent="0.15">
      <c r="B157">
        <v>18509901</v>
      </c>
      <c r="C157" t="s">
        <v>1319</v>
      </c>
      <c r="D157" t="s">
        <v>1171</v>
      </c>
      <c r="E157" s="22">
        <v>35781</v>
      </c>
      <c r="F157">
        <v>6</v>
      </c>
    </row>
    <row r="158" spans="2:6" x14ac:dyDescent="0.15">
      <c r="B158">
        <v>18514574</v>
      </c>
      <c r="C158" t="s">
        <v>894</v>
      </c>
      <c r="D158" t="s">
        <v>1190</v>
      </c>
      <c r="E158" s="22">
        <v>36777</v>
      </c>
      <c r="F158">
        <v>6</v>
      </c>
    </row>
    <row r="159" spans="2:6" x14ac:dyDescent="0.15">
      <c r="B159">
        <v>17502256</v>
      </c>
      <c r="C159" t="s">
        <v>435</v>
      </c>
      <c r="D159" t="s">
        <v>91</v>
      </c>
      <c r="E159" s="22">
        <v>35796</v>
      </c>
      <c r="F159">
        <v>6</v>
      </c>
    </row>
    <row r="160" spans="2:6" x14ac:dyDescent="0.15">
      <c r="B160">
        <v>17511287</v>
      </c>
      <c r="C160" t="s">
        <v>1021</v>
      </c>
      <c r="D160" t="s">
        <v>136</v>
      </c>
      <c r="E160" s="22">
        <v>35574</v>
      </c>
      <c r="F160">
        <v>6</v>
      </c>
    </row>
    <row r="161" spans="2:6" x14ac:dyDescent="0.15">
      <c r="B161">
        <v>18515310</v>
      </c>
      <c r="C161" t="s">
        <v>1579</v>
      </c>
      <c r="D161" t="s">
        <v>366</v>
      </c>
      <c r="E161" s="22">
        <v>36821</v>
      </c>
      <c r="F161">
        <v>6</v>
      </c>
    </row>
    <row r="162" spans="2:6" x14ac:dyDescent="0.15">
      <c r="B162">
        <v>18512331</v>
      </c>
      <c r="C162" t="s">
        <v>1472</v>
      </c>
      <c r="D162" t="s">
        <v>760</v>
      </c>
      <c r="E162" s="22">
        <v>36835</v>
      </c>
      <c r="F162">
        <v>6</v>
      </c>
    </row>
    <row r="163" spans="2:6" x14ac:dyDescent="0.15">
      <c r="B163">
        <v>17507149</v>
      </c>
      <c r="C163" t="s">
        <v>632</v>
      </c>
      <c r="D163" t="s">
        <v>159</v>
      </c>
      <c r="E163" s="22">
        <v>36391</v>
      </c>
      <c r="F163">
        <v>6</v>
      </c>
    </row>
    <row r="164" spans="2:6" x14ac:dyDescent="0.15">
      <c r="B164">
        <v>17506595</v>
      </c>
      <c r="C164" t="s">
        <v>601</v>
      </c>
      <c r="D164" t="s">
        <v>602</v>
      </c>
      <c r="E164" s="22">
        <v>36360</v>
      </c>
      <c r="F164">
        <v>6</v>
      </c>
    </row>
    <row r="165" spans="2:6" x14ac:dyDescent="0.15">
      <c r="B165">
        <v>17510154</v>
      </c>
      <c r="C165" t="s">
        <v>960</v>
      </c>
      <c r="D165" t="s">
        <v>105</v>
      </c>
      <c r="E165" s="22">
        <v>36480</v>
      </c>
      <c r="F165">
        <v>6</v>
      </c>
    </row>
    <row r="166" spans="2:6" x14ac:dyDescent="0.15">
      <c r="B166">
        <v>18509579</v>
      </c>
      <c r="C166" t="s">
        <v>1306</v>
      </c>
      <c r="D166" t="s">
        <v>159</v>
      </c>
      <c r="E166" s="22">
        <v>36864</v>
      </c>
      <c r="F166">
        <v>6</v>
      </c>
    </row>
    <row r="167" spans="2:6" x14ac:dyDescent="0.15">
      <c r="B167">
        <v>1</v>
      </c>
      <c r="C167" t="s">
        <v>4</v>
      </c>
      <c r="D167" t="s">
        <v>5</v>
      </c>
      <c r="F167">
        <v>6</v>
      </c>
    </row>
    <row r="168" spans="2:6" x14ac:dyDescent="0.15">
      <c r="B168">
        <v>18512344</v>
      </c>
      <c r="C168" t="s">
        <v>1475</v>
      </c>
      <c r="D168" t="s">
        <v>791</v>
      </c>
      <c r="E168" s="22">
        <v>36958</v>
      </c>
      <c r="F168">
        <v>7</v>
      </c>
    </row>
    <row r="169" spans="2:6" x14ac:dyDescent="0.15">
      <c r="B169">
        <v>18514677</v>
      </c>
      <c r="C169" t="s">
        <v>1561</v>
      </c>
      <c r="D169" t="s">
        <v>795</v>
      </c>
      <c r="E169" s="22">
        <v>36697</v>
      </c>
      <c r="F169">
        <v>7</v>
      </c>
    </row>
    <row r="170" spans="2:6" x14ac:dyDescent="0.15">
      <c r="B170">
        <v>16506972</v>
      </c>
      <c r="C170" t="s">
        <v>221</v>
      </c>
      <c r="D170" t="s">
        <v>171</v>
      </c>
      <c r="E170" s="22">
        <v>36075</v>
      </c>
      <c r="F170">
        <v>7</v>
      </c>
    </row>
    <row r="171" spans="2:6" x14ac:dyDescent="0.15">
      <c r="B171">
        <v>17509152</v>
      </c>
      <c r="C171" t="s">
        <v>836</v>
      </c>
      <c r="D171" t="s">
        <v>241</v>
      </c>
      <c r="E171" s="22">
        <v>36211</v>
      </c>
      <c r="F171">
        <v>7</v>
      </c>
    </row>
    <row r="172" spans="2:6" x14ac:dyDescent="0.15">
      <c r="B172">
        <v>17507334</v>
      </c>
      <c r="C172" t="s">
        <v>639</v>
      </c>
      <c r="D172" t="s">
        <v>87</v>
      </c>
      <c r="E172" s="22">
        <v>35979</v>
      </c>
      <c r="F172">
        <v>7</v>
      </c>
    </row>
    <row r="173" spans="2:6" x14ac:dyDescent="0.15">
      <c r="B173">
        <v>17508075</v>
      </c>
      <c r="C173" t="s">
        <v>697</v>
      </c>
      <c r="D173" t="s">
        <v>83</v>
      </c>
      <c r="E173" s="22">
        <v>35549</v>
      </c>
      <c r="F173">
        <v>7</v>
      </c>
    </row>
    <row r="174" spans="2:6" x14ac:dyDescent="0.15">
      <c r="B174">
        <v>17508362</v>
      </c>
      <c r="C174" t="s">
        <v>725</v>
      </c>
      <c r="D174" t="s">
        <v>40</v>
      </c>
      <c r="E174" s="22">
        <v>36040</v>
      </c>
      <c r="F174">
        <v>7</v>
      </c>
    </row>
    <row r="175" spans="2:6" x14ac:dyDescent="0.15">
      <c r="B175">
        <v>16508945</v>
      </c>
      <c r="C175" t="s">
        <v>323</v>
      </c>
      <c r="D175" t="s">
        <v>171</v>
      </c>
      <c r="E175" s="22">
        <v>36076</v>
      </c>
      <c r="F175">
        <v>7</v>
      </c>
    </row>
    <row r="176" spans="2:6" x14ac:dyDescent="0.15">
      <c r="B176">
        <v>18500268</v>
      </c>
      <c r="C176" t="s">
        <v>1099</v>
      </c>
      <c r="D176" t="s">
        <v>121</v>
      </c>
      <c r="E176" s="22">
        <v>36375</v>
      </c>
      <c r="F176">
        <v>7</v>
      </c>
    </row>
    <row r="177" spans="2:6" x14ac:dyDescent="0.15">
      <c r="B177">
        <v>18512965</v>
      </c>
      <c r="C177" t="s">
        <v>1540</v>
      </c>
      <c r="D177" t="s">
        <v>745</v>
      </c>
      <c r="E177" s="22">
        <v>35791</v>
      </c>
      <c r="F177">
        <v>7</v>
      </c>
    </row>
    <row r="178" spans="2:6" x14ac:dyDescent="0.15">
      <c r="B178">
        <v>18515854</v>
      </c>
      <c r="C178" t="s">
        <v>1600</v>
      </c>
      <c r="D178" t="s">
        <v>1601</v>
      </c>
      <c r="E178" s="22">
        <v>33609</v>
      </c>
      <c r="F178">
        <v>7</v>
      </c>
    </row>
    <row r="179" spans="2:6" x14ac:dyDescent="0.15">
      <c r="B179">
        <v>17508392</v>
      </c>
      <c r="C179" t="s">
        <v>728</v>
      </c>
      <c r="D179" t="s">
        <v>729</v>
      </c>
      <c r="E179" s="22">
        <v>36192</v>
      </c>
      <c r="F179">
        <v>7</v>
      </c>
    </row>
    <row r="180" spans="2:6" x14ac:dyDescent="0.15">
      <c r="B180">
        <v>17510688</v>
      </c>
      <c r="C180" t="s">
        <v>999</v>
      </c>
      <c r="D180" t="s">
        <v>359</v>
      </c>
      <c r="E180" s="22">
        <v>36431</v>
      </c>
      <c r="F180">
        <v>7</v>
      </c>
    </row>
    <row r="181" spans="2:6" x14ac:dyDescent="0.15">
      <c r="B181">
        <v>17511322</v>
      </c>
      <c r="C181" t="s">
        <v>1023</v>
      </c>
      <c r="D181" t="s">
        <v>327</v>
      </c>
      <c r="E181" s="22">
        <v>35953</v>
      </c>
      <c r="F181">
        <v>7</v>
      </c>
    </row>
    <row r="182" spans="2:6" x14ac:dyDescent="0.15">
      <c r="B182">
        <v>17503691</v>
      </c>
      <c r="C182" t="s">
        <v>480</v>
      </c>
      <c r="D182" t="s">
        <v>481</v>
      </c>
      <c r="E182" s="22">
        <v>36175</v>
      </c>
      <c r="F182">
        <v>7</v>
      </c>
    </row>
    <row r="183" spans="2:6" x14ac:dyDescent="0.15">
      <c r="B183">
        <v>18511224</v>
      </c>
      <c r="C183" t="s">
        <v>1414</v>
      </c>
      <c r="D183" t="s">
        <v>722</v>
      </c>
      <c r="E183" s="22">
        <v>33795</v>
      </c>
      <c r="F183">
        <v>7</v>
      </c>
    </row>
    <row r="184" spans="2:6" x14ac:dyDescent="0.15">
      <c r="B184">
        <v>17510698</v>
      </c>
      <c r="C184" t="s">
        <v>1001</v>
      </c>
      <c r="D184" t="s">
        <v>1002</v>
      </c>
      <c r="E184" s="22">
        <v>35120</v>
      </c>
      <c r="F184">
        <v>7</v>
      </c>
    </row>
    <row r="185" spans="2:6" x14ac:dyDescent="0.15">
      <c r="B185">
        <v>18510547</v>
      </c>
      <c r="C185" t="s">
        <v>1373</v>
      </c>
      <c r="D185" t="s">
        <v>671</v>
      </c>
      <c r="E185" s="22">
        <v>36788</v>
      </c>
      <c r="F185">
        <v>7</v>
      </c>
    </row>
    <row r="186" spans="2:6" x14ac:dyDescent="0.15">
      <c r="B186">
        <v>17502805</v>
      </c>
      <c r="C186" t="s">
        <v>464</v>
      </c>
      <c r="D186" t="s">
        <v>465</v>
      </c>
      <c r="E186" s="22">
        <v>35399</v>
      </c>
      <c r="F186">
        <v>7</v>
      </c>
    </row>
    <row r="187" spans="2:6" x14ac:dyDescent="0.15">
      <c r="B187">
        <v>18512963</v>
      </c>
      <c r="C187" t="s">
        <v>1537</v>
      </c>
      <c r="D187" t="s">
        <v>241</v>
      </c>
      <c r="E187" s="22">
        <v>36341</v>
      </c>
      <c r="F187">
        <v>7</v>
      </c>
    </row>
    <row r="188" spans="2:6" x14ac:dyDescent="0.15">
      <c r="B188">
        <v>16500950</v>
      </c>
      <c r="C188" t="s">
        <v>177</v>
      </c>
      <c r="D188" t="s">
        <v>178</v>
      </c>
      <c r="E188" s="22">
        <v>35981</v>
      </c>
      <c r="F188">
        <v>7</v>
      </c>
    </row>
    <row r="189" spans="2:6" x14ac:dyDescent="0.15">
      <c r="B189">
        <v>18517675</v>
      </c>
      <c r="C189" t="s">
        <v>1638</v>
      </c>
      <c r="D189" t="s">
        <v>1639</v>
      </c>
      <c r="E189" s="22">
        <v>36885</v>
      </c>
      <c r="F189">
        <v>7</v>
      </c>
    </row>
    <row r="190" spans="2:6" x14ac:dyDescent="0.15">
      <c r="B190">
        <v>18509950</v>
      </c>
      <c r="C190" t="s">
        <v>1331</v>
      </c>
      <c r="D190" t="s">
        <v>426</v>
      </c>
      <c r="E190" s="22">
        <v>36833</v>
      </c>
      <c r="F190">
        <v>7</v>
      </c>
    </row>
    <row r="191" spans="2:6" x14ac:dyDescent="0.15">
      <c r="B191">
        <v>17508452</v>
      </c>
      <c r="C191" t="s">
        <v>732</v>
      </c>
      <c r="D191" t="s">
        <v>733</v>
      </c>
      <c r="E191" s="22">
        <v>36487</v>
      </c>
      <c r="F191">
        <v>7</v>
      </c>
    </row>
    <row r="192" spans="2:6" x14ac:dyDescent="0.15">
      <c r="B192">
        <v>17511116</v>
      </c>
      <c r="C192" t="s">
        <v>1017</v>
      </c>
      <c r="D192" t="s">
        <v>1018</v>
      </c>
      <c r="E192" s="22">
        <v>35959</v>
      </c>
      <c r="F192">
        <v>7</v>
      </c>
    </row>
    <row r="193" spans="2:6" x14ac:dyDescent="0.15">
      <c r="B193">
        <v>17510058</v>
      </c>
      <c r="C193" t="s">
        <v>951</v>
      </c>
      <c r="D193" t="s">
        <v>952</v>
      </c>
      <c r="E193" s="22">
        <v>36304</v>
      </c>
      <c r="F193">
        <v>7</v>
      </c>
    </row>
    <row r="194" spans="2:6" x14ac:dyDescent="0.15">
      <c r="B194">
        <v>16508961</v>
      </c>
      <c r="C194" t="s">
        <v>326</v>
      </c>
      <c r="D194" t="s">
        <v>327</v>
      </c>
      <c r="E194" s="22">
        <v>35646</v>
      </c>
      <c r="F194">
        <v>7</v>
      </c>
    </row>
    <row r="195" spans="2:6" x14ac:dyDescent="0.15">
      <c r="B195">
        <v>18501186</v>
      </c>
      <c r="C195" t="s">
        <v>1184</v>
      </c>
      <c r="D195" t="s">
        <v>408</v>
      </c>
      <c r="E195" s="22">
        <v>36291</v>
      </c>
      <c r="F195">
        <v>7</v>
      </c>
    </row>
    <row r="196" spans="2:6" x14ac:dyDescent="0.15">
      <c r="B196">
        <v>18501625</v>
      </c>
      <c r="C196" t="s">
        <v>1214</v>
      </c>
      <c r="D196" t="s">
        <v>1215</v>
      </c>
      <c r="E196" s="22">
        <v>36278</v>
      </c>
      <c r="F196">
        <v>7</v>
      </c>
    </row>
    <row r="197" spans="2:6" x14ac:dyDescent="0.15">
      <c r="B197">
        <v>17510520</v>
      </c>
      <c r="C197" t="s">
        <v>992</v>
      </c>
      <c r="D197" t="s">
        <v>993</v>
      </c>
      <c r="E197" s="22">
        <v>36578</v>
      </c>
      <c r="F197">
        <v>7</v>
      </c>
    </row>
    <row r="198" spans="2:6" x14ac:dyDescent="0.15">
      <c r="B198">
        <v>16508461</v>
      </c>
      <c r="C198" t="s">
        <v>274</v>
      </c>
      <c r="D198" t="s">
        <v>275</v>
      </c>
      <c r="E198" s="22">
        <v>36043</v>
      </c>
      <c r="F198">
        <v>7</v>
      </c>
    </row>
    <row r="199" spans="2:6" x14ac:dyDescent="0.15">
      <c r="B199">
        <v>17508493</v>
      </c>
      <c r="C199" t="s">
        <v>159</v>
      </c>
      <c r="D199" t="s">
        <v>245</v>
      </c>
      <c r="E199" s="22">
        <v>36291</v>
      </c>
      <c r="F199">
        <v>7</v>
      </c>
    </row>
    <row r="200" spans="2:6" x14ac:dyDescent="0.15">
      <c r="B200">
        <v>18510794</v>
      </c>
      <c r="C200" t="s">
        <v>1400</v>
      </c>
      <c r="D200" t="s">
        <v>1401</v>
      </c>
      <c r="E200" s="22">
        <v>36776</v>
      </c>
      <c r="F200">
        <v>7</v>
      </c>
    </row>
    <row r="201" spans="2:6" x14ac:dyDescent="0.15">
      <c r="B201">
        <v>18510771</v>
      </c>
      <c r="C201" t="s">
        <v>1393</v>
      </c>
      <c r="D201" t="s">
        <v>1394</v>
      </c>
      <c r="E201" s="22">
        <v>36784</v>
      </c>
      <c r="F201">
        <v>7</v>
      </c>
    </row>
    <row r="202" spans="2:6" x14ac:dyDescent="0.15">
      <c r="B202">
        <v>18512575</v>
      </c>
      <c r="C202" t="s">
        <v>1494</v>
      </c>
      <c r="D202" t="s">
        <v>544</v>
      </c>
      <c r="E202" s="22">
        <v>36234</v>
      </c>
      <c r="F202">
        <v>7</v>
      </c>
    </row>
    <row r="203" spans="2:6" x14ac:dyDescent="0.15">
      <c r="B203">
        <v>17506384</v>
      </c>
      <c r="C203" t="s">
        <v>589</v>
      </c>
      <c r="D203" t="s">
        <v>590</v>
      </c>
      <c r="E203" s="22">
        <v>36316</v>
      </c>
      <c r="F203">
        <v>7</v>
      </c>
    </row>
    <row r="204" spans="2:6" x14ac:dyDescent="0.15">
      <c r="B204">
        <v>17508536</v>
      </c>
      <c r="C204" t="s">
        <v>744</v>
      </c>
      <c r="D204" t="s">
        <v>745</v>
      </c>
      <c r="E204" s="22">
        <v>36642</v>
      </c>
      <c r="F204">
        <v>7</v>
      </c>
    </row>
    <row r="205" spans="2:6" x14ac:dyDescent="0.15">
      <c r="B205">
        <v>18512772</v>
      </c>
      <c r="C205" t="s">
        <v>1515</v>
      </c>
      <c r="D205" t="s">
        <v>1516</v>
      </c>
      <c r="E205" s="22">
        <v>36980</v>
      </c>
      <c r="F205">
        <v>7</v>
      </c>
    </row>
    <row r="206" spans="2:6" x14ac:dyDescent="0.15">
      <c r="B206">
        <v>16509728</v>
      </c>
      <c r="C206" t="s">
        <v>341</v>
      </c>
      <c r="D206" t="s">
        <v>342</v>
      </c>
      <c r="E206" s="22">
        <v>35993</v>
      </c>
      <c r="F206">
        <v>7</v>
      </c>
    </row>
    <row r="207" spans="2:6" x14ac:dyDescent="0.15">
      <c r="B207">
        <v>17508300</v>
      </c>
      <c r="C207" t="s">
        <v>704</v>
      </c>
      <c r="D207" t="s">
        <v>602</v>
      </c>
      <c r="E207" s="22">
        <v>36082</v>
      </c>
      <c r="F207">
        <v>7</v>
      </c>
    </row>
    <row r="208" spans="2:6" x14ac:dyDescent="0.15">
      <c r="B208">
        <v>15512670</v>
      </c>
      <c r="C208" t="s">
        <v>162</v>
      </c>
      <c r="D208" t="s">
        <v>163</v>
      </c>
      <c r="E208" s="22">
        <v>34899</v>
      </c>
      <c r="F208">
        <v>7</v>
      </c>
    </row>
    <row r="209" spans="2:6" x14ac:dyDescent="0.15">
      <c r="B209">
        <v>17511629</v>
      </c>
      <c r="C209" t="s">
        <v>1050</v>
      </c>
      <c r="D209" t="s">
        <v>510</v>
      </c>
      <c r="E209" s="22">
        <v>35966</v>
      </c>
      <c r="F209">
        <v>7</v>
      </c>
    </row>
    <row r="210" spans="2:6" x14ac:dyDescent="0.15">
      <c r="B210">
        <v>16508850</v>
      </c>
      <c r="C210" t="s">
        <v>299</v>
      </c>
      <c r="D210" t="s">
        <v>300</v>
      </c>
      <c r="E210" s="22">
        <v>35947</v>
      </c>
      <c r="F210">
        <v>7</v>
      </c>
    </row>
    <row r="211" spans="2:6" x14ac:dyDescent="0.15">
      <c r="B211">
        <v>16510452</v>
      </c>
      <c r="C211" t="s">
        <v>369</v>
      </c>
      <c r="D211" t="s">
        <v>331</v>
      </c>
      <c r="E211" s="22">
        <v>35905</v>
      </c>
      <c r="F211">
        <v>7</v>
      </c>
    </row>
    <row r="212" spans="2:6" x14ac:dyDescent="0.15">
      <c r="B212">
        <v>17506873</v>
      </c>
      <c r="C212" t="s">
        <v>616</v>
      </c>
      <c r="D212" t="s">
        <v>189</v>
      </c>
      <c r="E212" s="22">
        <v>36086</v>
      </c>
      <c r="F212">
        <v>7</v>
      </c>
    </row>
    <row r="213" spans="2:6" x14ac:dyDescent="0.15">
      <c r="B213">
        <v>14508926</v>
      </c>
      <c r="C213" t="s">
        <v>51</v>
      </c>
      <c r="D213" t="s">
        <v>52</v>
      </c>
      <c r="E213" s="22">
        <v>35210</v>
      </c>
      <c r="F213">
        <v>7</v>
      </c>
    </row>
    <row r="214" spans="2:6" x14ac:dyDescent="0.15">
      <c r="B214">
        <v>18512078</v>
      </c>
      <c r="C214" t="s">
        <v>1453</v>
      </c>
      <c r="D214" t="s">
        <v>91</v>
      </c>
      <c r="E214" s="22">
        <v>36866</v>
      </c>
      <c r="F214">
        <v>7</v>
      </c>
    </row>
    <row r="215" spans="2:6" x14ac:dyDescent="0.15">
      <c r="B215">
        <v>18501429</v>
      </c>
      <c r="C215" t="s">
        <v>182</v>
      </c>
      <c r="D215" t="s">
        <v>56</v>
      </c>
      <c r="E215" s="22">
        <v>36942</v>
      </c>
      <c r="F215">
        <v>7</v>
      </c>
    </row>
    <row r="216" spans="2:6" x14ac:dyDescent="0.15">
      <c r="B216">
        <v>15510455</v>
      </c>
      <c r="C216" t="s">
        <v>135</v>
      </c>
      <c r="D216" t="s">
        <v>136</v>
      </c>
      <c r="E216" s="22">
        <v>35396</v>
      </c>
      <c r="F216">
        <v>7</v>
      </c>
    </row>
    <row r="217" spans="2:6" x14ac:dyDescent="0.15">
      <c r="B217">
        <v>17504266</v>
      </c>
      <c r="C217" t="s">
        <v>513</v>
      </c>
      <c r="D217" t="s">
        <v>514</v>
      </c>
      <c r="E217" s="22">
        <v>36303</v>
      </c>
      <c r="F217">
        <v>7</v>
      </c>
    </row>
    <row r="218" spans="2:6" x14ac:dyDescent="0.15">
      <c r="B218">
        <v>17507374</v>
      </c>
      <c r="C218" t="s">
        <v>648</v>
      </c>
      <c r="D218" t="s">
        <v>649</v>
      </c>
      <c r="E218" s="22">
        <v>36365</v>
      </c>
      <c r="F218">
        <v>7</v>
      </c>
    </row>
    <row r="219" spans="2:6" x14ac:dyDescent="0.15">
      <c r="B219">
        <v>18500552</v>
      </c>
      <c r="C219" t="s">
        <v>1137</v>
      </c>
      <c r="D219" t="s">
        <v>327</v>
      </c>
      <c r="E219" s="22">
        <v>36966</v>
      </c>
      <c r="F219">
        <v>7</v>
      </c>
    </row>
    <row r="220" spans="2:6" x14ac:dyDescent="0.15">
      <c r="B220">
        <v>18500638</v>
      </c>
      <c r="C220" t="s">
        <v>1140</v>
      </c>
      <c r="D220" t="s">
        <v>327</v>
      </c>
      <c r="E220" s="22">
        <v>36914</v>
      </c>
      <c r="F220">
        <v>7</v>
      </c>
    </row>
    <row r="221" spans="2:6" x14ac:dyDescent="0.15">
      <c r="B221">
        <v>18500813</v>
      </c>
      <c r="C221" t="s">
        <v>1164</v>
      </c>
      <c r="D221" t="s">
        <v>36</v>
      </c>
      <c r="E221" s="22">
        <v>36748</v>
      </c>
      <c r="F221">
        <v>7</v>
      </c>
    </row>
    <row r="222" spans="2:6" x14ac:dyDescent="0.15">
      <c r="B222">
        <v>17508633</v>
      </c>
      <c r="C222" t="s">
        <v>757</v>
      </c>
      <c r="D222" t="s">
        <v>271</v>
      </c>
      <c r="E222" s="22">
        <v>36431</v>
      </c>
      <c r="F222">
        <v>7</v>
      </c>
    </row>
    <row r="223" spans="2:6" x14ac:dyDescent="0.15">
      <c r="B223">
        <v>18512610</v>
      </c>
      <c r="C223" t="s">
        <v>1503</v>
      </c>
      <c r="D223" t="s">
        <v>36</v>
      </c>
      <c r="E223" s="22">
        <v>36638</v>
      </c>
      <c r="F223">
        <v>7</v>
      </c>
    </row>
    <row r="224" spans="2:6" x14ac:dyDescent="0.15">
      <c r="B224">
        <v>17507921</v>
      </c>
      <c r="C224" t="s">
        <v>683</v>
      </c>
      <c r="D224" t="s">
        <v>684</v>
      </c>
      <c r="E224" s="22">
        <v>35895</v>
      </c>
      <c r="F224">
        <v>8</v>
      </c>
    </row>
    <row r="225" spans="2:6" x14ac:dyDescent="0.15">
      <c r="B225">
        <v>17501519</v>
      </c>
      <c r="C225" t="s">
        <v>429</v>
      </c>
      <c r="D225" t="s">
        <v>171</v>
      </c>
      <c r="E225" s="22">
        <v>36238</v>
      </c>
      <c r="F225">
        <v>8</v>
      </c>
    </row>
    <row r="226" spans="2:6" x14ac:dyDescent="0.15">
      <c r="B226">
        <v>12005784</v>
      </c>
      <c r="C226" t="s">
        <v>7</v>
      </c>
      <c r="D226" t="s">
        <v>8</v>
      </c>
      <c r="E226" s="22">
        <v>33662</v>
      </c>
      <c r="F226">
        <v>8</v>
      </c>
    </row>
    <row r="227" spans="2:6" x14ac:dyDescent="0.15">
      <c r="B227">
        <v>16510045</v>
      </c>
      <c r="C227" t="s">
        <v>358</v>
      </c>
      <c r="D227" t="s">
        <v>359</v>
      </c>
      <c r="E227" s="22">
        <v>35994</v>
      </c>
      <c r="F227">
        <v>8</v>
      </c>
    </row>
    <row r="228" spans="2:6" x14ac:dyDescent="0.15">
      <c r="B228">
        <v>17509054</v>
      </c>
      <c r="C228" t="s">
        <v>824</v>
      </c>
      <c r="D228" t="s">
        <v>825</v>
      </c>
      <c r="E228" s="22">
        <v>35379</v>
      </c>
      <c r="F228">
        <v>8</v>
      </c>
    </row>
    <row r="229" spans="2:6" x14ac:dyDescent="0.15">
      <c r="B229">
        <v>18510243</v>
      </c>
      <c r="C229" t="s">
        <v>1356</v>
      </c>
      <c r="D229" t="s">
        <v>656</v>
      </c>
      <c r="E229" s="22">
        <v>36555</v>
      </c>
      <c r="F229">
        <v>8</v>
      </c>
    </row>
    <row r="230" spans="2:6" x14ac:dyDescent="0.15">
      <c r="B230">
        <v>18500389</v>
      </c>
      <c r="C230" t="s">
        <v>1127</v>
      </c>
      <c r="D230" t="s">
        <v>1128</v>
      </c>
      <c r="E230" s="22">
        <v>36868</v>
      </c>
      <c r="F230">
        <v>8</v>
      </c>
    </row>
    <row r="231" spans="2:6" x14ac:dyDescent="0.15">
      <c r="B231">
        <v>17510671</v>
      </c>
      <c r="C231" t="s">
        <v>996</v>
      </c>
      <c r="D231" t="s">
        <v>590</v>
      </c>
      <c r="E231" s="22">
        <v>36194</v>
      </c>
      <c r="F231">
        <v>8</v>
      </c>
    </row>
    <row r="232" spans="2:6" x14ac:dyDescent="0.15">
      <c r="B232">
        <v>18500345</v>
      </c>
      <c r="C232" t="s">
        <v>1115</v>
      </c>
      <c r="D232" t="s">
        <v>894</v>
      </c>
      <c r="E232" s="22">
        <v>36834</v>
      </c>
      <c r="F232">
        <v>8</v>
      </c>
    </row>
    <row r="233" spans="2:6" x14ac:dyDescent="0.15">
      <c r="B233">
        <v>16509901</v>
      </c>
      <c r="C233" t="s">
        <v>349</v>
      </c>
      <c r="D233" t="s">
        <v>125</v>
      </c>
      <c r="E233" s="22">
        <v>35716</v>
      </c>
      <c r="F233">
        <v>8</v>
      </c>
    </row>
    <row r="234" spans="2:6" x14ac:dyDescent="0.15">
      <c r="B234">
        <v>16507482</v>
      </c>
      <c r="C234" t="s">
        <v>234</v>
      </c>
      <c r="D234" t="s">
        <v>159</v>
      </c>
      <c r="E234" s="22">
        <v>35917</v>
      </c>
      <c r="F234">
        <v>8</v>
      </c>
    </row>
    <row r="235" spans="2:6" x14ac:dyDescent="0.15">
      <c r="B235">
        <v>18500344</v>
      </c>
      <c r="C235" t="s">
        <v>1112</v>
      </c>
      <c r="D235" t="s">
        <v>649</v>
      </c>
      <c r="E235" s="22">
        <v>36873</v>
      </c>
      <c r="F235">
        <v>8</v>
      </c>
    </row>
    <row r="236" spans="2:6" x14ac:dyDescent="0.15">
      <c r="B236">
        <v>17509303</v>
      </c>
      <c r="C236" t="s">
        <v>859</v>
      </c>
      <c r="D236" t="s">
        <v>485</v>
      </c>
      <c r="E236" s="22">
        <v>36061</v>
      </c>
      <c r="F236">
        <v>8</v>
      </c>
    </row>
    <row r="237" spans="2:6" x14ac:dyDescent="0.15">
      <c r="B237">
        <v>18507968</v>
      </c>
      <c r="C237" t="s">
        <v>1270</v>
      </c>
      <c r="D237" t="s">
        <v>745</v>
      </c>
      <c r="E237" s="22">
        <v>35590</v>
      </c>
      <c r="F237">
        <v>8</v>
      </c>
    </row>
    <row r="238" spans="2:6" x14ac:dyDescent="0.15">
      <c r="B238">
        <v>18505234</v>
      </c>
      <c r="C238" t="s">
        <v>1236</v>
      </c>
      <c r="D238" t="s">
        <v>492</v>
      </c>
      <c r="E238" s="22">
        <v>36684</v>
      </c>
      <c r="F238">
        <v>8</v>
      </c>
    </row>
    <row r="239" spans="2:6" x14ac:dyDescent="0.15">
      <c r="B239">
        <v>17513219</v>
      </c>
      <c r="C239" t="s">
        <v>1081</v>
      </c>
      <c r="D239" t="s">
        <v>271</v>
      </c>
      <c r="E239" s="22">
        <v>36425</v>
      </c>
      <c r="F239">
        <v>8</v>
      </c>
    </row>
    <row r="240" spans="2:6" x14ac:dyDescent="0.15">
      <c r="B240">
        <v>15505025</v>
      </c>
      <c r="C240" t="s">
        <v>82</v>
      </c>
      <c r="D240" t="s">
        <v>83</v>
      </c>
      <c r="E240" s="22">
        <v>35313</v>
      </c>
      <c r="F240">
        <v>8</v>
      </c>
    </row>
    <row r="241" spans="2:6" x14ac:dyDescent="0.15">
      <c r="B241">
        <v>17508685</v>
      </c>
      <c r="C241" t="s">
        <v>768</v>
      </c>
      <c r="D241" t="s">
        <v>769</v>
      </c>
      <c r="E241" s="22">
        <v>36311</v>
      </c>
      <c r="F241">
        <v>8</v>
      </c>
    </row>
    <row r="242" spans="2:6" x14ac:dyDescent="0.15">
      <c r="B242">
        <v>17506406</v>
      </c>
      <c r="C242" t="s">
        <v>597</v>
      </c>
      <c r="D242" t="s">
        <v>598</v>
      </c>
      <c r="E242" s="22">
        <v>36206</v>
      </c>
      <c r="F242">
        <v>8</v>
      </c>
    </row>
    <row r="243" spans="2:6" x14ac:dyDescent="0.15">
      <c r="B243">
        <v>18500384</v>
      </c>
      <c r="C243" t="s">
        <v>1124</v>
      </c>
      <c r="D243" t="s">
        <v>249</v>
      </c>
      <c r="E243" s="22">
        <v>36596</v>
      </c>
      <c r="F243">
        <v>8</v>
      </c>
    </row>
    <row r="244" spans="2:6" x14ac:dyDescent="0.15">
      <c r="B244">
        <v>17512873</v>
      </c>
      <c r="C244" t="s">
        <v>1074</v>
      </c>
      <c r="D244" t="s">
        <v>1075</v>
      </c>
      <c r="E244" s="22">
        <v>34923</v>
      </c>
      <c r="F244">
        <v>8</v>
      </c>
    </row>
    <row r="245" spans="2:6" x14ac:dyDescent="0.15">
      <c r="B245">
        <v>17501249</v>
      </c>
      <c r="C245" t="s">
        <v>414</v>
      </c>
      <c r="D245" t="s">
        <v>171</v>
      </c>
      <c r="E245" s="22">
        <v>36220</v>
      </c>
      <c r="F245">
        <v>8</v>
      </c>
    </row>
    <row r="246" spans="2:6" x14ac:dyDescent="0.15">
      <c r="B246">
        <v>17509218</v>
      </c>
      <c r="C246" t="s">
        <v>842</v>
      </c>
      <c r="D246" t="s">
        <v>843</v>
      </c>
      <c r="E246" s="22">
        <v>36173</v>
      </c>
      <c r="F246">
        <v>8</v>
      </c>
    </row>
    <row r="247" spans="2:6" x14ac:dyDescent="0.15">
      <c r="B247">
        <v>17509706</v>
      </c>
      <c r="C247" t="s">
        <v>913</v>
      </c>
      <c r="D247" t="s">
        <v>914</v>
      </c>
      <c r="E247" s="22">
        <v>36021</v>
      </c>
      <c r="F247">
        <v>8</v>
      </c>
    </row>
    <row r="248" spans="2:6" x14ac:dyDescent="0.15">
      <c r="B248">
        <v>18506397</v>
      </c>
      <c r="C248" t="s">
        <v>1246</v>
      </c>
      <c r="D248" t="s">
        <v>167</v>
      </c>
      <c r="E248" s="22">
        <v>36764</v>
      </c>
      <c r="F248">
        <v>8</v>
      </c>
    </row>
    <row r="249" spans="2:6" x14ac:dyDescent="0.15">
      <c r="B249">
        <v>17507120</v>
      </c>
      <c r="C249" t="s">
        <v>622</v>
      </c>
      <c r="D249" t="s">
        <v>249</v>
      </c>
      <c r="E249" s="22">
        <v>36301</v>
      </c>
      <c r="F249">
        <v>8</v>
      </c>
    </row>
    <row r="250" spans="2:6" x14ac:dyDescent="0.15">
      <c r="B250">
        <v>18500313</v>
      </c>
      <c r="C250" t="s">
        <v>1105</v>
      </c>
      <c r="D250" t="s">
        <v>1106</v>
      </c>
      <c r="E250" s="22">
        <v>36886</v>
      </c>
      <c r="F250">
        <v>8</v>
      </c>
    </row>
    <row r="251" spans="2:6" x14ac:dyDescent="0.15">
      <c r="B251">
        <v>17512686</v>
      </c>
      <c r="C251" t="s">
        <v>1065</v>
      </c>
      <c r="D251" t="s">
        <v>1066</v>
      </c>
      <c r="E251" s="22">
        <v>34987</v>
      </c>
      <c r="F251">
        <v>8</v>
      </c>
    </row>
    <row r="252" spans="2:6" x14ac:dyDescent="0.15">
      <c r="B252">
        <v>18506717</v>
      </c>
      <c r="C252" t="s">
        <v>1251</v>
      </c>
      <c r="D252" t="s">
        <v>1252</v>
      </c>
      <c r="E252" s="22">
        <v>36930</v>
      </c>
      <c r="F252">
        <v>8</v>
      </c>
    </row>
    <row r="253" spans="2:6" x14ac:dyDescent="0.15">
      <c r="B253">
        <v>18500782</v>
      </c>
      <c r="C253" t="s">
        <v>1152</v>
      </c>
      <c r="D253" t="s">
        <v>125</v>
      </c>
      <c r="E253" s="22">
        <v>35710</v>
      </c>
      <c r="F253">
        <v>8</v>
      </c>
    </row>
    <row r="254" spans="2:6" x14ac:dyDescent="0.15">
      <c r="B254">
        <v>16507615</v>
      </c>
      <c r="C254" t="s">
        <v>237</v>
      </c>
      <c r="D254" t="s">
        <v>24</v>
      </c>
      <c r="E254" s="22">
        <v>35812</v>
      </c>
      <c r="F254">
        <v>8</v>
      </c>
    </row>
    <row r="255" spans="2:6" x14ac:dyDescent="0.15">
      <c r="B255">
        <v>18511292</v>
      </c>
      <c r="C255" t="s">
        <v>878</v>
      </c>
      <c r="D255" t="s">
        <v>1422</v>
      </c>
      <c r="E255" s="22">
        <v>36357</v>
      </c>
      <c r="F255">
        <v>8</v>
      </c>
    </row>
    <row r="256" spans="2:6" x14ac:dyDescent="0.15">
      <c r="B256">
        <v>17508606</v>
      </c>
      <c r="C256" t="s">
        <v>751</v>
      </c>
      <c r="D256" t="s">
        <v>503</v>
      </c>
      <c r="E256" s="22">
        <v>35505</v>
      </c>
      <c r="F256">
        <v>8</v>
      </c>
    </row>
    <row r="257" spans="2:6" x14ac:dyDescent="0.15">
      <c r="B257">
        <v>18500789</v>
      </c>
      <c r="C257" t="s">
        <v>1155</v>
      </c>
      <c r="D257" t="s">
        <v>1056</v>
      </c>
      <c r="E257" s="22">
        <v>37196</v>
      </c>
      <c r="F257">
        <v>8</v>
      </c>
    </row>
    <row r="258" spans="2:6" x14ac:dyDescent="0.15">
      <c r="B258">
        <v>18509988</v>
      </c>
      <c r="C258" t="s">
        <v>1337</v>
      </c>
      <c r="D258" t="s">
        <v>189</v>
      </c>
      <c r="E258" s="22">
        <v>36484</v>
      </c>
      <c r="F258">
        <v>8</v>
      </c>
    </row>
    <row r="259" spans="2:6" x14ac:dyDescent="0.15">
      <c r="B259">
        <v>18511461</v>
      </c>
      <c r="C259" t="s">
        <v>1436</v>
      </c>
      <c r="D259" t="s">
        <v>36</v>
      </c>
      <c r="E259" s="22">
        <v>36368</v>
      </c>
      <c r="F259">
        <v>8</v>
      </c>
    </row>
    <row r="260" spans="2:6" x14ac:dyDescent="0.15">
      <c r="B260">
        <v>15509780</v>
      </c>
      <c r="C260" t="s">
        <v>112</v>
      </c>
      <c r="D260" t="s">
        <v>113</v>
      </c>
      <c r="E260" s="22">
        <v>34135</v>
      </c>
      <c r="F260">
        <v>8</v>
      </c>
    </row>
    <row r="261" spans="2:6" x14ac:dyDescent="0.15">
      <c r="B261">
        <v>17511709</v>
      </c>
      <c r="C261" t="s">
        <v>1053</v>
      </c>
      <c r="D261" t="s">
        <v>178</v>
      </c>
      <c r="E261" s="22">
        <v>35812</v>
      </c>
      <c r="F261">
        <v>8</v>
      </c>
    </row>
    <row r="262" spans="2:6" x14ac:dyDescent="0.15">
      <c r="B262">
        <v>17505936</v>
      </c>
      <c r="C262" t="s">
        <v>558</v>
      </c>
      <c r="D262" t="s">
        <v>383</v>
      </c>
      <c r="E262" s="22">
        <v>34682</v>
      </c>
      <c r="F262">
        <v>8</v>
      </c>
    </row>
    <row r="263" spans="2:6" x14ac:dyDescent="0.15">
      <c r="B263">
        <v>17500952</v>
      </c>
      <c r="C263" t="s">
        <v>392</v>
      </c>
      <c r="D263" t="s">
        <v>393</v>
      </c>
      <c r="E263" s="22">
        <v>36271</v>
      </c>
      <c r="F263">
        <v>8</v>
      </c>
    </row>
    <row r="264" spans="2:6" x14ac:dyDescent="0.15">
      <c r="B264">
        <v>16500644</v>
      </c>
      <c r="C264" t="s">
        <v>174</v>
      </c>
      <c r="D264" t="s">
        <v>32</v>
      </c>
      <c r="E264" s="22">
        <v>36099</v>
      </c>
      <c r="F264">
        <v>8</v>
      </c>
    </row>
    <row r="265" spans="2:6" x14ac:dyDescent="0.15">
      <c r="B265">
        <v>17501410</v>
      </c>
      <c r="C265" t="s">
        <v>421</v>
      </c>
      <c r="D265" t="s">
        <v>422</v>
      </c>
      <c r="E265" s="22">
        <v>36492</v>
      </c>
      <c r="F265">
        <v>8</v>
      </c>
    </row>
    <row r="266" spans="2:6" x14ac:dyDescent="0.15">
      <c r="B266">
        <v>17506160</v>
      </c>
      <c r="C266" t="s">
        <v>573</v>
      </c>
      <c r="D266" t="s">
        <v>271</v>
      </c>
      <c r="E266" s="22">
        <v>36404</v>
      </c>
      <c r="F266">
        <v>8</v>
      </c>
    </row>
    <row r="267" spans="2:6" x14ac:dyDescent="0.15">
      <c r="B267">
        <v>16508919</v>
      </c>
      <c r="C267" t="s">
        <v>313</v>
      </c>
      <c r="D267" t="s">
        <v>314</v>
      </c>
      <c r="E267" s="22">
        <v>32945</v>
      </c>
      <c r="F267">
        <v>8</v>
      </c>
    </row>
    <row r="268" spans="2:6" x14ac:dyDescent="0.15">
      <c r="B268">
        <v>18512377</v>
      </c>
      <c r="C268" t="s">
        <v>1483</v>
      </c>
      <c r="D268" t="s">
        <v>1484</v>
      </c>
      <c r="E268" s="22">
        <v>37135</v>
      </c>
      <c r="F268">
        <v>8</v>
      </c>
    </row>
    <row r="269" spans="2:6" x14ac:dyDescent="0.15">
      <c r="B269">
        <v>17509547</v>
      </c>
      <c r="C269" t="s">
        <v>881</v>
      </c>
      <c r="D269" t="s">
        <v>656</v>
      </c>
      <c r="E269" s="22">
        <v>36404</v>
      </c>
      <c r="F269">
        <v>8</v>
      </c>
    </row>
    <row r="270" spans="2:6" x14ac:dyDescent="0.15">
      <c r="B270">
        <v>16508613</v>
      </c>
      <c r="C270" t="s">
        <v>289</v>
      </c>
      <c r="D270" t="s">
        <v>275</v>
      </c>
      <c r="E270" s="22">
        <v>36166</v>
      </c>
      <c r="F270">
        <v>9</v>
      </c>
    </row>
    <row r="271" spans="2:6" x14ac:dyDescent="0.15">
      <c r="B271">
        <v>17508764</v>
      </c>
      <c r="C271" t="s">
        <v>780</v>
      </c>
      <c r="D271" t="s">
        <v>143</v>
      </c>
      <c r="E271" s="22">
        <v>36611</v>
      </c>
      <c r="F271">
        <v>9</v>
      </c>
    </row>
    <row r="272" spans="2:6" x14ac:dyDescent="0.15">
      <c r="B272">
        <v>16505141</v>
      </c>
      <c r="C272" t="s">
        <v>198</v>
      </c>
      <c r="D272" t="s">
        <v>199</v>
      </c>
      <c r="E272" s="22">
        <v>36079</v>
      </c>
      <c r="F272">
        <v>9</v>
      </c>
    </row>
    <row r="273" spans="2:6" x14ac:dyDescent="0.15">
      <c r="B273">
        <v>17504400</v>
      </c>
      <c r="C273" t="s">
        <v>523</v>
      </c>
      <c r="D273" t="s">
        <v>492</v>
      </c>
      <c r="E273" s="22">
        <v>36311</v>
      </c>
      <c r="F273">
        <v>9</v>
      </c>
    </row>
    <row r="274" spans="2:6" x14ac:dyDescent="0.15">
      <c r="B274">
        <v>18510234</v>
      </c>
      <c r="C274" t="s">
        <v>1347</v>
      </c>
      <c r="D274" t="s">
        <v>1171</v>
      </c>
      <c r="E274" s="22">
        <v>36947</v>
      </c>
      <c r="F274">
        <v>9</v>
      </c>
    </row>
    <row r="275" spans="2:6" x14ac:dyDescent="0.15">
      <c r="B275">
        <v>17502819</v>
      </c>
      <c r="C275" t="s">
        <v>468</v>
      </c>
      <c r="D275" t="s">
        <v>469</v>
      </c>
      <c r="E275" s="22">
        <v>36304</v>
      </c>
      <c r="F275">
        <v>9</v>
      </c>
    </row>
    <row r="276" spans="2:6" x14ac:dyDescent="0.15">
      <c r="B276">
        <v>15509268</v>
      </c>
      <c r="C276" t="s">
        <v>101</v>
      </c>
      <c r="D276" t="s">
        <v>12</v>
      </c>
      <c r="E276" s="22">
        <v>35717</v>
      </c>
      <c r="F276">
        <v>9</v>
      </c>
    </row>
    <row r="277" spans="2:6" x14ac:dyDescent="0.15">
      <c r="B277">
        <v>16510973</v>
      </c>
      <c r="C277" t="s">
        <v>372</v>
      </c>
      <c r="D277" t="s">
        <v>373</v>
      </c>
      <c r="E277" s="22">
        <v>35534</v>
      </c>
      <c r="F277">
        <v>9</v>
      </c>
    </row>
    <row r="278" spans="2:6" x14ac:dyDescent="0.15">
      <c r="B278">
        <v>17506311</v>
      </c>
      <c r="C278" t="s">
        <v>583</v>
      </c>
      <c r="D278" t="s">
        <v>485</v>
      </c>
      <c r="E278" s="22">
        <v>36317</v>
      </c>
      <c r="F278">
        <v>9</v>
      </c>
    </row>
    <row r="279" spans="2:6" x14ac:dyDescent="0.15">
      <c r="B279">
        <v>17506746</v>
      </c>
      <c r="C279" t="s">
        <v>609</v>
      </c>
      <c r="D279" t="s">
        <v>610</v>
      </c>
      <c r="E279" s="22">
        <v>36312</v>
      </c>
      <c r="F279">
        <v>9</v>
      </c>
    </row>
    <row r="280" spans="2:6" x14ac:dyDescent="0.15">
      <c r="B280">
        <v>18501638</v>
      </c>
      <c r="C280" t="s">
        <v>1218</v>
      </c>
      <c r="D280" t="s">
        <v>1219</v>
      </c>
      <c r="E280" s="22">
        <v>36954</v>
      </c>
      <c r="F280">
        <v>9</v>
      </c>
    </row>
    <row r="281" spans="2:6" x14ac:dyDescent="0.15">
      <c r="B281">
        <v>18513520</v>
      </c>
      <c r="C281" t="s">
        <v>1546</v>
      </c>
      <c r="D281" t="s">
        <v>87</v>
      </c>
      <c r="E281" s="22">
        <v>36632</v>
      </c>
      <c r="F281">
        <v>9</v>
      </c>
    </row>
    <row r="282" spans="2:6" x14ac:dyDescent="0.15">
      <c r="B282">
        <v>16508181</v>
      </c>
      <c r="C282" t="s">
        <v>263</v>
      </c>
      <c r="D282" t="s">
        <v>214</v>
      </c>
      <c r="E282" s="22">
        <v>35892</v>
      </c>
      <c r="F282">
        <v>9</v>
      </c>
    </row>
    <row r="283" spans="2:6" x14ac:dyDescent="0.15">
      <c r="B283">
        <v>17507735</v>
      </c>
      <c r="C283" t="s">
        <v>666</v>
      </c>
      <c r="D283" t="s">
        <v>667</v>
      </c>
      <c r="E283" s="22">
        <v>36421</v>
      </c>
      <c r="F283">
        <v>9</v>
      </c>
    </row>
    <row r="284" spans="2:6" x14ac:dyDescent="0.15">
      <c r="B284">
        <v>17508817</v>
      </c>
      <c r="C284" t="s">
        <v>213</v>
      </c>
      <c r="D284" t="s">
        <v>791</v>
      </c>
      <c r="E284" s="22">
        <v>35888</v>
      </c>
      <c r="F284">
        <v>9</v>
      </c>
    </row>
    <row r="285" spans="2:6" x14ac:dyDescent="0.15">
      <c r="B285">
        <v>18500280</v>
      </c>
      <c r="C285" t="s">
        <v>1102</v>
      </c>
      <c r="D285" t="s">
        <v>171</v>
      </c>
      <c r="E285" s="22">
        <v>36701</v>
      </c>
      <c r="F285">
        <v>9</v>
      </c>
    </row>
    <row r="286" spans="2:6" x14ac:dyDescent="0.15">
      <c r="B286">
        <v>18501241</v>
      </c>
      <c r="C286" t="s">
        <v>1189</v>
      </c>
      <c r="D286" t="s">
        <v>1190</v>
      </c>
      <c r="E286" s="22">
        <v>36667</v>
      </c>
      <c r="F286">
        <v>9</v>
      </c>
    </row>
    <row r="287" spans="2:6" x14ac:dyDescent="0.15">
      <c r="B287">
        <v>18511221</v>
      </c>
      <c r="C287" t="s">
        <v>1411</v>
      </c>
      <c r="D287" t="s">
        <v>271</v>
      </c>
      <c r="E287" s="22">
        <v>36385</v>
      </c>
      <c r="F287">
        <v>9</v>
      </c>
    </row>
    <row r="288" spans="2:6" x14ac:dyDescent="0.15">
      <c r="B288">
        <v>18509262</v>
      </c>
      <c r="C288" t="s">
        <v>19</v>
      </c>
      <c r="D288" t="s">
        <v>32</v>
      </c>
      <c r="E288" s="22">
        <v>36847</v>
      </c>
      <c r="F288">
        <v>9</v>
      </c>
    </row>
    <row r="289" spans="2:6" x14ac:dyDescent="0.15">
      <c r="B289">
        <v>17500915</v>
      </c>
      <c r="C289" t="s">
        <v>386</v>
      </c>
      <c r="D289" t="s">
        <v>121</v>
      </c>
      <c r="E289" s="22">
        <v>36512</v>
      </c>
      <c r="F289">
        <v>9</v>
      </c>
    </row>
    <row r="290" spans="2:6" x14ac:dyDescent="0.15">
      <c r="B290">
        <v>17509505</v>
      </c>
      <c r="C290" t="s">
        <v>878</v>
      </c>
      <c r="D290" t="s">
        <v>87</v>
      </c>
      <c r="E290" s="22">
        <v>36471</v>
      </c>
      <c r="F290">
        <v>9</v>
      </c>
    </row>
    <row r="291" spans="2:6" x14ac:dyDescent="0.15">
      <c r="B291">
        <v>18501010</v>
      </c>
      <c r="C291" t="s">
        <v>1170</v>
      </c>
      <c r="D291" t="s">
        <v>1171</v>
      </c>
      <c r="E291" s="22">
        <v>36498</v>
      </c>
      <c r="F291">
        <v>9</v>
      </c>
    </row>
    <row r="292" spans="2:6" x14ac:dyDescent="0.15">
      <c r="B292">
        <v>17508639</v>
      </c>
      <c r="C292" t="s">
        <v>759</v>
      </c>
      <c r="D292" t="s">
        <v>760</v>
      </c>
      <c r="E292" s="22">
        <v>36133</v>
      </c>
      <c r="F292">
        <v>9</v>
      </c>
    </row>
    <row r="293" spans="2:6" x14ac:dyDescent="0.15">
      <c r="B293">
        <v>17515253</v>
      </c>
      <c r="C293" t="s">
        <v>1090</v>
      </c>
      <c r="D293" t="s">
        <v>192</v>
      </c>
      <c r="E293" s="22">
        <v>35995</v>
      </c>
      <c r="F293">
        <v>9</v>
      </c>
    </row>
    <row r="294" spans="2:6" x14ac:dyDescent="0.15">
      <c r="B294">
        <v>18507648</v>
      </c>
      <c r="C294" t="s">
        <v>1263</v>
      </c>
      <c r="D294" t="s">
        <v>171</v>
      </c>
      <c r="E294" s="22">
        <v>36763</v>
      </c>
      <c r="F294">
        <v>9</v>
      </c>
    </row>
    <row r="295" spans="2:6" x14ac:dyDescent="0.15">
      <c r="B295">
        <v>18515842</v>
      </c>
      <c r="C295" t="s">
        <v>1596</v>
      </c>
      <c r="D295" t="s">
        <v>1597</v>
      </c>
      <c r="E295" s="22">
        <v>36747</v>
      </c>
      <c r="F295">
        <v>9</v>
      </c>
    </row>
    <row r="296" spans="2:6" x14ac:dyDescent="0.15">
      <c r="B296">
        <v>17510039</v>
      </c>
      <c r="C296" t="s">
        <v>941</v>
      </c>
      <c r="D296" t="s">
        <v>346</v>
      </c>
      <c r="E296" s="22">
        <v>36498</v>
      </c>
      <c r="F296">
        <v>9</v>
      </c>
    </row>
    <row r="297" spans="2:6" x14ac:dyDescent="0.15">
      <c r="B297">
        <v>18509098</v>
      </c>
      <c r="C297" t="s">
        <v>1291</v>
      </c>
      <c r="D297" t="s">
        <v>331</v>
      </c>
      <c r="E297" s="22">
        <v>36434</v>
      </c>
      <c r="F297">
        <v>9</v>
      </c>
    </row>
    <row r="298" spans="2:6" x14ac:dyDescent="0.15">
      <c r="B298">
        <v>17509673</v>
      </c>
      <c r="C298" t="s">
        <v>904</v>
      </c>
      <c r="D298" t="s">
        <v>499</v>
      </c>
      <c r="E298" s="22">
        <v>36429</v>
      </c>
      <c r="F298">
        <v>9</v>
      </c>
    </row>
    <row r="299" spans="2:6" x14ac:dyDescent="0.15">
      <c r="B299">
        <v>18515368</v>
      </c>
      <c r="C299" t="s">
        <v>1581</v>
      </c>
      <c r="D299" t="s">
        <v>159</v>
      </c>
      <c r="E299" s="22">
        <v>36459</v>
      </c>
      <c r="F299">
        <v>9</v>
      </c>
    </row>
    <row r="300" spans="2:6" x14ac:dyDescent="0.15">
      <c r="B300">
        <v>17510327</v>
      </c>
      <c r="C300" t="s">
        <v>972</v>
      </c>
      <c r="D300" t="s">
        <v>20</v>
      </c>
      <c r="E300" s="22">
        <v>35732</v>
      </c>
      <c r="F300">
        <v>9</v>
      </c>
    </row>
    <row r="301" spans="2:6" x14ac:dyDescent="0.15">
      <c r="B301">
        <v>16511230</v>
      </c>
      <c r="C301" t="s">
        <v>376</v>
      </c>
      <c r="D301" t="s">
        <v>377</v>
      </c>
      <c r="E301" s="22">
        <v>33853</v>
      </c>
      <c r="F301">
        <v>9</v>
      </c>
    </row>
    <row r="302" spans="2:6" x14ac:dyDescent="0.15">
      <c r="B302">
        <v>19516710</v>
      </c>
      <c r="C302" t="s">
        <v>1647</v>
      </c>
      <c r="D302" t="s">
        <v>210</v>
      </c>
      <c r="E302" s="22">
        <v>35954</v>
      </c>
      <c r="F302">
        <v>9</v>
      </c>
    </row>
    <row r="303" spans="2:6" x14ac:dyDescent="0.15">
      <c r="B303">
        <v>17509463</v>
      </c>
      <c r="C303" t="s">
        <v>869</v>
      </c>
      <c r="D303" t="s">
        <v>20</v>
      </c>
      <c r="E303" s="22">
        <v>36172</v>
      </c>
      <c r="F303">
        <v>9</v>
      </c>
    </row>
    <row r="304" spans="2:6" x14ac:dyDescent="0.15">
      <c r="B304">
        <v>16508202</v>
      </c>
      <c r="C304" t="s">
        <v>266</v>
      </c>
      <c r="D304" t="s">
        <v>267</v>
      </c>
      <c r="E304" s="22">
        <v>35686</v>
      </c>
      <c r="F304">
        <v>9</v>
      </c>
    </row>
    <row r="305" spans="2:6" x14ac:dyDescent="0.15">
      <c r="B305">
        <v>16508869</v>
      </c>
      <c r="C305" t="s">
        <v>306</v>
      </c>
      <c r="D305" t="s">
        <v>159</v>
      </c>
      <c r="E305" s="22">
        <v>35553</v>
      </c>
      <c r="F305">
        <v>9</v>
      </c>
    </row>
    <row r="306" spans="2:6" x14ac:dyDescent="0.15">
      <c r="B306">
        <v>17506230</v>
      </c>
      <c r="C306" t="s">
        <v>579</v>
      </c>
      <c r="D306" t="s">
        <v>580</v>
      </c>
      <c r="E306" s="22">
        <v>36259</v>
      </c>
      <c r="F306">
        <v>9</v>
      </c>
    </row>
    <row r="307" spans="2:6" x14ac:dyDescent="0.15">
      <c r="B307">
        <v>17510378</v>
      </c>
      <c r="C307" t="s">
        <v>978</v>
      </c>
      <c r="D307" t="s">
        <v>485</v>
      </c>
      <c r="E307" s="22">
        <v>35803</v>
      </c>
      <c r="F307">
        <v>9</v>
      </c>
    </row>
    <row r="308" spans="2:6" x14ac:dyDescent="0.15">
      <c r="B308">
        <v>18516145</v>
      </c>
      <c r="C308" t="s">
        <v>1609</v>
      </c>
      <c r="D308" t="s">
        <v>745</v>
      </c>
      <c r="E308" s="22">
        <v>35857</v>
      </c>
      <c r="F308">
        <v>9</v>
      </c>
    </row>
    <row r="309" spans="2:6" x14ac:dyDescent="0.15">
      <c r="B309">
        <v>17509084</v>
      </c>
      <c r="C309" t="s">
        <v>828</v>
      </c>
      <c r="D309" t="s">
        <v>829</v>
      </c>
      <c r="E309" s="22">
        <v>36383</v>
      </c>
      <c r="F309">
        <v>10</v>
      </c>
    </row>
    <row r="310" spans="2:6" x14ac:dyDescent="0.15">
      <c r="B310">
        <v>17508990</v>
      </c>
      <c r="C310" t="s">
        <v>808</v>
      </c>
      <c r="D310" t="s">
        <v>36</v>
      </c>
      <c r="E310" s="22">
        <v>35495</v>
      </c>
      <c r="F310">
        <v>10</v>
      </c>
    </row>
    <row r="311" spans="2:6" x14ac:dyDescent="0.15">
      <c r="B311">
        <v>18516181</v>
      </c>
      <c r="C311" t="s">
        <v>1625</v>
      </c>
      <c r="D311" t="s">
        <v>189</v>
      </c>
      <c r="E311" s="22">
        <v>36691</v>
      </c>
      <c r="F311">
        <v>10</v>
      </c>
    </row>
    <row r="312" spans="2:6" x14ac:dyDescent="0.15">
      <c r="B312">
        <v>17507137</v>
      </c>
      <c r="C312" t="s">
        <v>629</v>
      </c>
      <c r="D312" t="s">
        <v>20</v>
      </c>
      <c r="E312" s="22">
        <v>35631</v>
      </c>
      <c r="F312">
        <v>10</v>
      </c>
    </row>
    <row r="313" spans="2:6" x14ac:dyDescent="0.15">
      <c r="B313">
        <v>17502383</v>
      </c>
      <c r="C313" t="s">
        <v>445</v>
      </c>
      <c r="D313" t="s">
        <v>359</v>
      </c>
      <c r="E313" s="22">
        <v>36069</v>
      </c>
      <c r="F313">
        <v>10</v>
      </c>
    </row>
    <row r="314" spans="2:6" x14ac:dyDescent="0.15">
      <c r="B314">
        <v>16510086</v>
      </c>
      <c r="C314" t="s">
        <v>362</v>
      </c>
      <c r="D314" t="s">
        <v>359</v>
      </c>
      <c r="E314" s="22">
        <v>35992</v>
      </c>
      <c r="F314">
        <v>10</v>
      </c>
    </row>
    <row r="315" spans="2:6" x14ac:dyDescent="0.15">
      <c r="B315">
        <v>18514623</v>
      </c>
      <c r="C315" t="s">
        <v>1558</v>
      </c>
      <c r="D315" t="s">
        <v>327</v>
      </c>
      <c r="E315" s="22">
        <v>36678</v>
      </c>
      <c r="F315">
        <v>10</v>
      </c>
    </row>
    <row r="316" spans="2:6" x14ac:dyDescent="0.15">
      <c r="B316">
        <v>18516275</v>
      </c>
      <c r="C316" t="s">
        <v>1628</v>
      </c>
      <c r="D316" t="s">
        <v>189</v>
      </c>
      <c r="E316" s="22">
        <v>36196</v>
      </c>
      <c r="F316">
        <v>10</v>
      </c>
    </row>
    <row r="317" spans="2:6" x14ac:dyDescent="0.15">
      <c r="B317">
        <v>17507933</v>
      </c>
      <c r="C317" t="s">
        <v>687</v>
      </c>
      <c r="D317" t="s">
        <v>688</v>
      </c>
      <c r="E317" s="22">
        <v>36451</v>
      </c>
      <c r="F317">
        <v>10</v>
      </c>
    </row>
    <row r="318" spans="2:6" x14ac:dyDescent="0.15">
      <c r="B318">
        <v>17506001</v>
      </c>
      <c r="C318" t="s">
        <v>567</v>
      </c>
      <c r="D318" t="s">
        <v>32</v>
      </c>
      <c r="E318" s="22">
        <v>36209</v>
      </c>
      <c r="F318">
        <v>10</v>
      </c>
    </row>
    <row r="319" spans="2:6" x14ac:dyDescent="0.15">
      <c r="B319">
        <v>16509931</v>
      </c>
      <c r="C319" t="s">
        <v>352</v>
      </c>
      <c r="D319" t="s">
        <v>353</v>
      </c>
      <c r="E319" s="22">
        <v>35626</v>
      </c>
      <c r="F319">
        <v>10</v>
      </c>
    </row>
    <row r="320" spans="2:6" x14ac:dyDescent="0.15">
      <c r="B320">
        <v>16507469</v>
      </c>
      <c r="C320" t="s">
        <v>230</v>
      </c>
      <c r="D320" t="s">
        <v>231</v>
      </c>
      <c r="E320" s="22">
        <v>34805</v>
      </c>
      <c r="F320">
        <v>10</v>
      </c>
    </row>
    <row r="321" spans="2:6" x14ac:dyDescent="0.15">
      <c r="B321">
        <v>17507024</v>
      </c>
      <c r="C321" t="s">
        <v>619</v>
      </c>
      <c r="D321" t="s">
        <v>606</v>
      </c>
      <c r="E321" s="22">
        <v>35902</v>
      </c>
      <c r="F321">
        <v>10</v>
      </c>
    </row>
    <row r="322" spans="2:6" x14ac:dyDescent="0.15">
      <c r="B322">
        <v>17509549</v>
      </c>
      <c r="C322" t="s">
        <v>883</v>
      </c>
      <c r="D322" t="s">
        <v>182</v>
      </c>
      <c r="E322" s="22">
        <v>35862</v>
      </c>
      <c r="F322">
        <v>10</v>
      </c>
    </row>
    <row r="323" spans="2:6" x14ac:dyDescent="0.15">
      <c r="B323">
        <v>18511414</v>
      </c>
      <c r="C323" t="s">
        <v>1432</v>
      </c>
      <c r="D323" t="s">
        <v>1433</v>
      </c>
      <c r="E323" s="22">
        <v>36744</v>
      </c>
      <c r="F323">
        <v>10</v>
      </c>
    </row>
    <row r="324" spans="2:6" x14ac:dyDescent="0.15">
      <c r="B324">
        <v>18510292</v>
      </c>
      <c r="C324" t="s">
        <v>849</v>
      </c>
      <c r="D324" t="s">
        <v>56</v>
      </c>
      <c r="E324" s="22">
        <v>36556</v>
      </c>
      <c r="F324">
        <v>10</v>
      </c>
    </row>
    <row r="325" spans="2:6" x14ac:dyDescent="0.15">
      <c r="B325">
        <v>17502530</v>
      </c>
      <c r="C325" t="s">
        <v>455</v>
      </c>
      <c r="D325" t="s">
        <v>105</v>
      </c>
      <c r="E325" s="22">
        <v>36355</v>
      </c>
      <c r="F325">
        <v>10</v>
      </c>
    </row>
    <row r="326" spans="2:6" x14ac:dyDescent="0.15">
      <c r="B326">
        <v>17504269</v>
      </c>
      <c r="C326" t="s">
        <v>517</v>
      </c>
      <c r="D326" t="s">
        <v>518</v>
      </c>
      <c r="E326" s="22">
        <v>36447</v>
      </c>
      <c r="F326">
        <v>10</v>
      </c>
    </row>
    <row r="327" spans="2:6" x14ac:dyDescent="0.15">
      <c r="B327">
        <v>14501115</v>
      </c>
      <c r="C327" t="s">
        <v>27</v>
      </c>
      <c r="D327" t="s">
        <v>28</v>
      </c>
      <c r="E327" s="22">
        <v>35017</v>
      </c>
      <c r="F327">
        <v>10</v>
      </c>
    </row>
    <row r="328" spans="2:6" x14ac:dyDescent="0.15">
      <c r="B328">
        <v>17501115</v>
      </c>
      <c r="C328" t="s">
        <v>403</v>
      </c>
      <c r="D328" t="s">
        <v>404</v>
      </c>
      <c r="E328" s="22">
        <v>36279</v>
      </c>
      <c r="F328">
        <v>10</v>
      </c>
    </row>
    <row r="329" spans="2:6" x14ac:dyDescent="0.15">
      <c r="B329">
        <v>15513797</v>
      </c>
      <c r="C329" t="s">
        <v>170</v>
      </c>
      <c r="D329" t="s">
        <v>171</v>
      </c>
      <c r="E329" s="22">
        <v>34727</v>
      </c>
      <c r="F329">
        <v>10</v>
      </c>
    </row>
    <row r="330" spans="2:6" x14ac:dyDescent="0.15">
      <c r="B330">
        <v>18512306</v>
      </c>
      <c r="C330" t="s">
        <v>1462</v>
      </c>
      <c r="D330" t="s">
        <v>1463</v>
      </c>
      <c r="E330" s="22">
        <v>36819</v>
      </c>
      <c r="F330">
        <v>10</v>
      </c>
    </row>
    <row r="331" spans="2:6" x14ac:dyDescent="0.15">
      <c r="B331">
        <v>18513992</v>
      </c>
      <c r="C331" t="s">
        <v>1553</v>
      </c>
      <c r="D331" t="s">
        <v>87</v>
      </c>
      <c r="E331" s="22">
        <v>35944</v>
      </c>
      <c r="F331">
        <v>10</v>
      </c>
    </row>
    <row r="332" spans="2:6" x14ac:dyDescent="0.15">
      <c r="B332">
        <v>17507677</v>
      </c>
      <c r="C332" t="s">
        <v>662</v>
      </c>
      <c r="D332" t="s">
        <v>663</v>
      </c>
      <c r="E332" s="22">
        <v>35903</v>
      </c>
      <c r="F332">
        <v>10</v>
      </c>
    </row>
    <row r="333" spans="2:6" x14ac:dyDescent="0.15">
      <c r="B333">
        <v>18508144</v>
      </c>
      <c r="C333" t="s">
        <v>1273</v>
      </c>
      <c r="D333" t="s">
        <v>12</v>
      </c>
      <c r="E333" s="22">
        <v>36895</v>
      </c>
      <c r="F333">
        <v>10</v>
      </c>
    </row>
    <row r="334" spans="2:6" x14ac:dyDescent="0.15">
      <c r="B334">
        <v>17508767</v>
      </c>
      <c r="C334" t="s">
        <v>783</v>
      </c>
      <c r="D334" t="s">
        <v>784</v>
      </c>
      <c r="E334" s="22">
        <v>36006</v>
      </c>
      <c r="F334">
        <v>10</v>
      </c>
    </row>
    <row r="335" spans="2:6" x14ac:dyDescent="0.15">
      <c r="B335">
        <v>17506213</v>
      </c>
      <c r="C335" t="s">
        <v>576</v>
      </c>
      <c r="D335" t="s">
        <v>189</v>
      </c>
      <c r="E335" s="22">
        <v>35267</v>
      </c>
      <c r="F335">
        <v>10</v>
      </c>
    </row>
    <row r="336" spans="2:6" x14ac:dyDescent="0.15">
      <c r="B336">
        <v>18510011</v>
      </c>
      <c r="C336" t="s">
        <v>1344</v>
      </c>
      <c r="D336" t="s">
        <v>1345</v>
      </c>
      <c r="E336" s="22">
        <v>36017</v>
      </c>
      <c r="F336">
        <v>10</v>
      </c>
    </row>
    <row r="337" spans="2:6" x14ac:dyDescent="0.15">
      <c r="B337">
        <v>17504624</v>
      </c>
      <c r="C337" t="s">
        <v>551</v>
      </c>
      <c r="D337" t="s">
        <v>91</v>
      </c>
      <c r="E337" s="22">
        <v>36026</v>
      </c>
      <c r="F337">
        <v>10</v>
      </c>
    </row>
    <row r="338" spans="2:6" x14ac:dyDescent="0.15">
      <c r="B338">
        <v>16512689</v>
      </c>
      <c r="C338" t="s">
        <v>342</v>
      </c>
      <c r="D338" t="s">
        <v>383</v>
      </c>
      <c r="E338" s="22">
        <v>36117</v>
      </c>
      <c r="F338">
        <v>10</v>
      </c>
    </row>
    <row r="339" spans="2:6" x14ac:dyDescent="0.15">
      <c r="B339">
        <v>17509021</v>
      </c>
      <c r="C339" t="s">
        <v>814</v>
      </c>
      <c r="D339" t="s">
        <v>20</v>
      </c>
      <c r="E339" s="22">
        <v>35943</v>
      </c>
      <c r="F339">
        <v>10</v>
      </c>
    </row>
    <row r="340" spans="2:6" x14ac:dyDescent="0.15">
      <c r="B340">
        <v>17508591</v>
      </c>
      <c r="C340" t="s">
        <v>748</v>
      </c>
      <c r="D340" t="s">
        <v>749</v>
      </c>
      <c r="E340" s="22">
        <v>35960</v>
      </c>
      <c r="F340">
        <v>10</v>
      </c>
    </row>
    <row r="341" spans="2:6" x14ac:dyDescent="0.15">
      <c r="B341">
        <v>17509599</v>
      </c>
      <c r="C341" t="s">
        <v>889</v>
      </c>
      <c r="D341" t="s">
        <v>890</v>
      </c>
      <c r="E341" s="22">
        <v>36390</v>
      </c>
      <c r="F341">
        <v>10</v>
      </c>
    </row>
    <row r="342" spans="2:6" x14ac:dyDescent="0.15">
      <c r="B342">
        <v>16505553</v>
      </c>
      <c r="C342" t="s">
        <v>202</v>
      </c>
      <c r="D342" t="s">
        <v>203</v>
      </c>
      <c r="E342" s="22">
        <v>36052</v>
      </c>
      <c r="F342">
        <v>10</v>
      </c>
    </row>
    <row r="343" spans="2:6" x14ac:dyDescent="0.15">
      <c r="B343">
        <v>17511403</v>
      </c>
      <c r="C343" t="s">
        <v>1029</v>
      </c>
      <c r="D343" t="s">
        <v>1030</v>
      </c>
      <c r="E343" s="22">
        <v>36430</v>
      </c>
      <c r="F343">
        <v>10</v>
      </c>
    </row>
    <row r="344" spans="2:6" x14ac:dyDescent="0.15">
      <c r="B344">
        <v>15509538</v>
      </c>
      <c r="C344" t="s">
        <v>104</v>
      </c>
      <c r="D344" t="s">
        <v>105</v>
      </c>
      <c r="E344" s="22">
        <v>35694</v>
      </c>
      <c r="F344">
        <v>10</v>
      </c>
    </row>
    <row r="345" spans="2:6" x14ac:dyDescent="0.15">
      <c r="B345">
        <v>16507415</v>
      </c>
      <c r="C345" t="s">
        <v>224</v>
      </c>
      <c r="D345" t="s">
        <v>5</v>
      </c>
      <c r="E345" s="22">
        <v>35721</v>
      </c>
      <c r="F345">
        <v>10</v>
      </c>
    </row>
    <row r="346" spans="2:6" x14ac:dyDescent="0.15">
      <c r="B346">
        <v>14508601</v>
      </c>
      <c r="C346" t="s">
        <v>47</v>
      </c>
      <c r="D346" t="s">
        <v>48</v>
      </c>
      <c r="E346" s="22">
        <v>34130</v>
      </c>
      <c r="F346">
        <v>10</v>
      </c>
    </row>
    <row r="347" spans="2:6" x14ac:dyDescent="0.15">
      <c r="B347">
        <v>19517312</v>
      </c>
      <c r="C347" t="s">
        <v>1650</v>
      </c>
      <c r="D347" t="s">
        <v>1651</v>
      </c>
      <c r="E347" s="22">
        <v>36850</v>
      </c>
      <c r="F347">
        <v>10</v>
      </c>
    </row>
    <row r="348" spans="2:6" x14ac:dyDescent="0.15">
      <c r="B348">
        <v>16508929</v>
      </c>
      <c r="C348" t="s">
        <v>317</v>
      </c>
      <c r="D348" t="s">
        <v>159</v>
      </c>
      <c r="E348" s="22">
        <v>36124</v>
      </c>
      <c r="F348">
        <v>10</v>
      </c>
    </row>
    <row r="349" spans="2:6" x14ac:dyDescent="0.15">
      <c r="B349">
        <v>17510364</v>
      </c>
      <c r="C349" t="s">
        <v>975</v>
      </c>
      <c r="D349" t="s">
        <v>503</v>
      </c>
      <c r="E349" s="22">
        <v>36324</v>
      </c>
      <c r="F349">
        <v>10</v>
      </c>
    </row>
    <row r="350" spans="2:6" x14ac:dyDescent="0.15">
      <c r="B350">
        <v>15500040</v>
      </c>
      <c r="C350" t="s">
        <v>55</v>
      </c>
      <c r="D350" t="s">
        <v>56</v>
      </c>
      <c r="E350" s="22">
        <v>35574</v>
      </c>
      <c r="F350">
        <v>10</v>
      </c>
    </row>
    <row r="351" spans="2:6" x14ac:dyDescent="0.15">
      <c r="B351">
        <v>18510238</v>
      </c>
      <c r="C351" t="s">
        <v>1350</v>
      </c>
      <c r="D351" t="s">
        <v>331</v>
      </c>
      <c r="E351" s="22">
        <v>34922</v>
      </c>
      <c r="F351">
        <v>10</v>
      </c>
    </row>
    <row r="352" spans="2:6" x14ac:dyDescent="0.15">
      <c r="B352">
        <v>17508155</v>
      </c>
      <c r="C352" t="s">
        <v>700</v>
      </c>
      <c r="D352" t="s">
        <v>701</v>
      </c>
      <c r="E352" s="22">
        <v>36410</v>
      </c>
      <c r="F352">
        <v>10</v>
      </c>
    </row>
    <row r="353" spans="2:6" x14ac:dyDescent="0.15">
      <c r="B353">
        <v>17507338</v>
      </c>
      <c r="C353" t="s">
        <v>642</v>
      </c>
      <c r="D353" t="s">
        <v>87</v>
      </c>
      <c r="E353" s="22">
        <v>36579</v>
      </c>
      <c r="F353">
        <v>10</v>
      </c>
    </row>
    <row r="354" spans="2:6" x14ac:dyDescent="0.15">
      <c r="B354">
        <v>15500136</v>
      </c>
      <c r="C354" t="s">
        <v>59</v>
      </c>
      <c r="D354" t="s">
        <v>60</v>
      </c>
      <c r="E354" s="22">
        <v>35135</v>
      </c>
      <c r="F354">
        <v>10</v>
      </c>
    </row>
    <row r="355" spans="2:6" x14ac:dyDescent="0.15">
      <c r="B355">
        <v>18510239</v>
      </c>
      <c r="C355" t="s">
        <v>1353</v>
      </c>
      <c r="D355" t="s">
        <v>510</v>
      </c>
      <c r="E355" s="22">
        <v>36607</v>
      </c>
      <c r="F355">
        <v>10</v>
      </c>
    </row>
    <row r="356" spans="2:6" x14ac:dyDescent="0.15">
      <c r="B356">
        <v>18508973</v>
      </c>
      <c r="C356" t="s">
        <v>1288</v>
      </c>
      <c r="D356" t="s">
        <v>91</v>
      </c>
      <c r="E356" s="22">
        <v>36592</v>
      </c>
      <c r="F356">
        <v>10</v>
      </c>
    </row>
    <row r="357" spans="2:6" x14ac:dyDescent="0.15">
      <c r="B357">
        <v>17510043</v>
      </c>
      <c r="C357" t="s">
        <v>944</v>
      </c>
      <c r="D357" t="s">
        <v>72</v>
      </c>
      <c r="E357" s="22">
        <v>36319</v>
      </c>
      <c r="F357">
        <v>11</v>
      </c>
    </row>
    <row r="358" spans="2:6" x14ac:dyDescent="0.15">
      <c r="B358">
        <v>17504236</v>
      </c>
      <c r="C358" t="s">
        <v>509</v>
      </c>
      <c r="D358" t="s">
        <v>510</v>
      </c>
      <c r="E358" s="22">
        <v>36218</v>
      </c>
      <c r="F358">
        <v>11</v>
      </c>
    </row>
    <row r="359" spans="2:6" x14ac:dyDescent="0.15">
      <c r="B359">
        <v>17506322</v>
      </c>
      <c r="C359" t="s">
        <v>586</v>
      </c>
      <c r="D359" t="s">
        <v>83</v>
      </c>
      <c r="E359" s="22">
        <v>36430</v>
      </c>
      <c r="F359">
        <v>11</v>
      </c>
    </row>
    <row r="360" spans="2:6" x14ac:dyDescent="0.15">
      <c r="B360">
        <v>19516099</v>
      </c>
      <c r="C360" t="s">
        <v>1641</v>
      </c>
      <c r="D360" t="s">
        <v>159</v>
      </c>
      <c r="E360" s="22">
        <v>36808</v>
      </c>
      <c r="F360">
        <v>11</v>
      </c>
    </row>
    <row r="361" spans="2:6" x14ac:dyDescent="0.15">
      <c r="B361">
        <v>16508770</v>
      </c>
      <c r="C361" t="s">
        <v>295</v>
      </c>
      <c r="D361" t="s">
        <v>296</v>
      </c>
      <c r="E361" s="22">
        <v>35810</v>
      </c>
      <c r="F361">
        <v>11</v>
      </c>
    </row>
    <row r="362" spans="2:6" x14ac:dyDescent="0.15">
      <c r="B362">
        <v>17504045</v>
      </c>
      <c r="C362" t="s">
        <v>498</v>
      </c>
      <c r="D362" t="s">
        <v>499</v>
      </c>
      <c r="E362" s="22">
        <v>36299</v>
      </c>
      <c r="F362">
        <v>11</v>
      </c>
    </row>
    <row r="363" spans="2:6" x14ac:dyDescent="0.15">
      <c r="B363">
        <v>17511444</v>
      </c>
      <c r="C363" t="s">
        <v>1036</v>
      </c>
      <c r="D363" t="s">
        <v>1037</v>
      </c>
      <c r="E363" s="22">
        <v>36456</v>
      </c>
      <c r="F363">
        <v>11</v>
      </c>
    </row>
    <row r="364" spans="2:6" x14ac:dyDescent="0.15">
      <c r="B364">
        <v>17510424</v>
      </c>
      <c r="C364" t="s">
        <v>984</v>
      </c>
      <c r="D364" t="s">
        <v>52</v>
      </c>
      <c r="E364" s="22">
        <v>36389</v>
      </c>
      <c r="F364">
        <v>11</v>
      </c>
    </row>
    <row r="365" spans="2:6" x14ac:dyDescent="0.15">
      <c r="B365">
        <v>17509752</v>
      </c>
      <c r="C365" t="s">
        <v>922</v>
      </c>
      <c r="D365" t="s">
        <v>275</v>
      </c>
      <c r="E365" s="22">
        <v>36502</v>
      </c>
      <c r="F365">
        <v>11</v>
      </c>
    </row>
    <row r="366" spans="2:6" x14ac:dyDescent="0.15">
      <c r="B366">
        <v>16508934</v>
      </c>
      <c r="C366" t="s">
        <v>320</v>
      </c>
      <c r="D366" t="s">
        <v>178</v>
      </c>
      <c r="E366" s="22">
        <v>35936</v>
      </c>
      <c r="F366">
        <v>11</v>
      </c>
    </row>
    <row r="367" spans="2:6" x14ac:dyDescent="0.15">
      <c r="B367">
        <v>17510478</v>
      </c>
      <c r="C367" t="s">
        <v>989</v>
      </c>
      <c r="D367" t="s">
        <v>87</v>
      </c>
      <c r="E367" s="22">
        <v>36345</v>
      </c>
      <c r="F367">
        <v>11</v>
      </c>
    </row>
    <row r="368" spans="2:6" x14ac:dyDescent="0.15">
      <c r="B368">
        <v>18512366</v>
      </c>
      <c r="C368" t="s">
        <v>1478</v>
      </c>
      <c r="D368" t="s">
        <v>20</v>
      </c>
      <c r="E368" s="22">
        <v>35455</v>
      </c>
      <c r="F368">
        <v>11</v>
      </c>
    </row>
    <row r="369" spans="2:6" x14ac:dyDescent="0.15">
      <c r="B369">
        <v>14504325</v>
      </c>
      <c r="C369" t="s">
        <v>39</v>
      </c>
      <c r="D369" t="s">
        <v>40</v>
      </c>
      <c r="E369" s="22">
        <v>35407</v>
      </c>
      <c r="F369">
        <v>11</v>
      </c>
    </row>
    <row r="370" spans="2:6" x14ac:dyDescent="0.15">
      <c r="B370">
        <v>18516314</v>
      </c>
      <c r="C370" t="s">
        <v>1635</v>
      </c>
      <c r="D370" t="s">
        <v>610</v>
      </c>
      <c r="E370" s="22">
        <v>36525</v>
      </c>
      <c r="F370">
        <v>11</v>
      </c>
    </row>
    <row r="371" spans="2:6" x14ac:dyDescent="0.15">
      <c r="B371">
        <v>18512934</v>
      </c>
      <c r="C371" t="s">
        <v>1534</v>
      </c>
      <c r="D371" t="s">
        <v>1002</v>
      </c>
      <c r="E371" s="22">
        <v>36848</v>
      </c>
      <c r="F371">
        <v>11</v>
      </c>
    </row>
    <row r="372" spans="2:6" x14ac:dyDescent="0.15">
      <c r="B372">
        <v>16506087</v>
      </c>
      <c r="C372" t="s">
        <v>213</v>
      </c>
      <c r="D372" t="s">
        <v>214</v>
      </c>
      <c r="E372" s="22">
        <v>35609</v>
      </c>
      <c r="F372">
        <v>11</v>
      </c>
    </row>
    <row r="373" spans="2:6" x14ac:dyDescent="0.15">
      <c r="B373">
        <v>17508804</v>
      </c>
      <c r="C373" t="s">
        <v>787</v>
      </c>
      <c r="D373" t="s">
        <v>788</v>
      </c>
      <c r="E373" s="22">
        <v>36521</v>
      </c>
      <c r="F373">
        <v>11</v>
      </c>
    </row>
    <row r="374" spans="2:6" x14ac:dyDescent="0.15">
      <c r="B374">
        <v>17509717</v>
      </c>
      <c r="C374" t="s">
        <v>159</v>
      </c>
      <c r="D374" t="s">
        <v>5</v>
      </c>
      <c r="E374" s="22">
        <v>34955</v>
      </c>
      <c r="F374">
        <v>11</v>
      </c>
    </row>
    <row r="375" spans="2:6" x14ac:dyDescent="0.15">
      <c r="B375">
        <v>17507129</v>
      </c>
      <c r="C375" t="s">
        <v>625</v>
      </c>
      <c r="D375" t="s">
        <v>626</v>
      </c>
      <c r="E375" s="22">
        <v>36281</v>
      </c>
      <c r="F375">
        <v>11</v>
      </c>
    </row>
    <row r="376" spans="2:6" x14ac:dyDescent="0.15">
      <c r="B376">
        <v>16502128</v>
      </c>
      <c r="C376" t="s">
        <v>185</v>
      </c>
      <c r="D376" t="s">
        <v>32</v>
      </c>
      <c r="E376" s="22">
        <v>36043</v>
      </c>
      <c r="F376">
        <v>11</v>
      </c>
    </row>
    <row r="377" spans="2:6" x14ac:dyDescent="0.15">
      <c r="B377">
        <v>17505935</v>
      </c>
      <c r="C377" t="s">
        <v>554</v>
      </c>
      <c r="D377" t="s">
        <v>555</v>
      </c>
      <c r="E377" s="22">
        <v>36503</v>
      </c>
      <c r="F377">
        <v>11</v>
      </c>
    </row>
    <row r="378" spans="2:6" x14ac:dyDescent="0.15">
      <c r="B378">
        <v>12011735</v>
      </c>
      <c r="C378" t="s">
        <v>19</v>
      </c>
      <c r="D378" t="s">
        <v>20</v>
      </c>
      <c r="E378" s="22">
        <v>33260</v>
      </c>
      <c r="F378">
        <v>11</v>
      </c>
    </row>
    <row r="379" spans="2:6" x14ac:dyDescent="0.15">
      <c r="B379">
        <v>15509798</v>
      </c>
      <c r="C379" t="s">
        <v>116</v>
      </c>
      <c r="D379" t="s">
        <v>117</v>
      </c>
      <c r="E379" s="22">
        <v>34495</v>
      </c>
      <c r="F379">
        <v>11</v>
      </c>
    </row>
    <row r="380" spans="2:6" x14ac:dyDescent="0.15">
      <c r="B380">
        <v>18500453</v>
      </c>
      <c r="C380" t="s">
        <v>1131</v>
      </c>
      <c r="D380" t="s">
        <v>1066</v>
      </c>
      <c r="E380" s="22">
        <v>36335</v>
      </c>
      <c r="F380">
        <v>11</v>
      </c>
    </row>
    <row r="381" spans="2:6" x14ac:dyDescent="0.15">
      <c r="B381">
        <v>18510720</v>
      </c>
      <c r="C381" t="s">
        <v>1390</v>
      </c>
      <c r="D381" t="s">
        <v>163</v>
      </c>
      <c r="E381" s="22">
        <v>36882</v>
      </c>
      <c r="F381">
        <v>11</v>
      </c>
    </row>
    <row r="382" spans="2:6" x14ac:dyDescent="0.15">
      <c r="B382">
        <v>18509992</v>
      </c>
      <c r="C382" t="s">
        <v>1340</v>
      </c>
      <c r="D382" t="s">
        <v>1341</v>
      </c>
      <c r="E382" s="22">
        <v>36141</v>
      </c>
      <c r="F382">
        <v>11</v>
      </c>
    </row>
    <row r="383" spans="2:6" x14ac:dyDescent="0.15">
      <c r="B383">
        <v>16509788</v>
      </c>
      <c r="C383" t="s">
        <v>345</v>
      </c>
      <c r="D383" t="s">
        <v>346</v>
      </c>
      <c r="E383" s="22">
        <v>36126</v>
      </c>
      <c r="F383">
        <v>11</v>
      </c>
    </row>
    <row r="384" spans="2:6" x14ac:dyDescent="0.15">
      <c r="B384">
        <v>18501184</v>
      </c>
      <c r="C384" t="s">
        <v>1181</v>
      </c>
      <c r="D384" t="s">
        <v>28</v>
      </c>
      <c r="E384" s="22">
        <v>37226</v>
      </c>
      <c r="F384">
        <v>11</v>
      </c>
    </row>
    <row r="385" spans="2:6" x14ac:dyDescent="0.15">
      <c r="B385">
        <v>17507810</v>
      </c>
      <c r="C385" t="s">
        <v>673</v>
      </c>
      <c r="D385" t="s">
        <v>159</v>
      </c>
      <c r="E385" s="22">
        <v>35967</v>
      </c>
      <c r="F385">
        <v>11</v>
      </c>
    </row>
    <row r="386" spans="2:6" x14ac:dyDescent="0.15">
      <c r="B386">
        <v>17507676</v>
      </c>
      <c r="C386" t="s">
        <v>659</v>
      </c>
      <c r="D386" t="s">
        <v>171</v>
      </c>
      <c r="E386" s="22">
        <v>36343</v>
      </c>
      <c r="F386">
        <v>11</v>
      </c>
    </row>
    <row r="387" spans="2:6" x14ac:dyDescent="0.15">
      <c r="B387">
        <v>18500800</v>
      </c>
      <c r="C387" t="s">
        <v>1158</v>
      </c>
      <c r="D387" t="s">
        <v>492</v>
      </c>
      <c r="E387" s="22">
        <v>36750</v>
      </c>
      <c r="F387">
        <v>11</v>
      </c>
    </row>
    <row r="388" spans="2:6" x14ac:dyDescent="0.15">
      <c r="B388">
        <v>17508745</v>
      </c>
      <c r="C388" t="s">
        <v>777</v>
      </c>
      <c r="D388" t="s">
        <v>485</v>
      </c>
      <c r="E388" s="22">
        <v>35997</v>
      </c>
      <c r="F388">
        <v>11</v>
      </c>
    </row>
    <row r="389" spans="2:6" x14ac:dyDescent="0.15">
      <c r="B389">
        <v>17506607</v>
      </c>
      <c r="C389" t="s">
        <v>605</v>
      </c>
      <c r="D389" t="s">
        <v>606</v>
      </c>
      <c r="E389" s="22">
        <v>36188</v>
      </c>
      <c r="F389">
        <v>11</v>
      </c>
    </row>
    <row r="390" spans="2:6" x14ac:dyDescent="0.15">
      <c r="B390">
        <v>0</v>
      </c>
      <c r="C390" t="s">
        <v>1</v>
      </c>
      <c r="D390" t="s">
        <v>1670</v>
      </c>
      <c r="F390">
        <v>11</v>
      </c>
    </row>
    <row r="391" spans="2:6" x14ac:dyDescent="0.15">
      <c r="B391">
        <v>18512549</v>
      </c>
      <c r="C391" t="s">
        <v>1491</v>
      </c>
      <c r="D391" t="s">
        <v>1492</v>
      </c>
      <c r="E391" s="22">
        <v>35796</v>
      </c>
      <c r="F391">
        <v>12</v>
      </c>
    </row>
    <row r="392" spans="2:6" x14ac:dyDescent="0.15">
      <c r="B392">
        <v>18511145</v>
      </c>
      <c r="C392" t="s">
        <v>1408</v>
      </c>
      <c r="D392" t="s">
        <v>548</v>
      </c>
      <c r="E392" s="22">
        <v>35872</v>
      </c>
      <c r="F392">
        <v>12</v>
      </c>
    </row>
    <row r="393" spans="2:6" x14ac:dyDescent="0.15">
      <c r="B393">
        <v>18511488</v>
      </c>
      <c r="C393" t="s">
        <v>128</v>
      </c>
      <c r="D393" t="s">
        <v>1441</v>
      </c>
      <c r="E393" s="22">
        <v>36221</v>
      </c>
      <c r="F393">
        <v>12</v>
      </c>
    </row>
    <row r="394" spans="2:6" x14ac:dyDescent="0.15">
      <c r="B394">
        <v>17503880</v>
      </c>
      <c r="C394" t="s">
        <v>484</v>
      </c>
      <c r="D394" t="s">
        <v>485</v>
      </c>
      <c r="E394" s="22">
        <v>36552</v>
      </c>
      <c r="F394">
        <v>12</v>
      </c>
    </row>
    <row r="395" spans="2:6" x14ac:dyDescent="0.15">
      <c r="B395">
        <v>18516143</v>
      </c>
      <c r="C395" t="s">
        <v>1607</v>
      </c>
      <c r="D395" t="s">
        <v>271</v>
      </c>
      <c r="E395" s="22">
        <v>36487</v>
      </c>
      <c r="F395">
        <v>12</v>
      </c>
    </row>
    <row r="396" spans="2:6" x14ac:dyDescent="0.15">
      <c r="B396">
        <v>17510815</v>
      </c>
      <c r="C396" t="s">
        <v>1011</v>
      </c>
      <c r="D396" t="s">
        <v>113</v>
      </c>
      <c r="E396" s="22">
        <v>36458</v>
      </c>
      <c r="F396">
        <v>12</v>
      </c>
    </row>
    <row r="397" spans="2:6" x14ac:dyDescent="0.15">
      <c r="B397">
        <v>16512609</v>
      </c>
      <c r="C397" t="s">
        <v>380</v>
      </c>
      <c r="D397" t="s">
        <v>381</v>
      </c>
      <c r="E397" s="22">
        <v>35461</v>
      </c>
      <c r="F397">
        <v>12</v>
      </c>
    </row>
    <row r="398" spans="2:6" x14ac:dyDescent="0.15">
      <c r="B398">
        <v>16509020</v>
      </c>
      <c r="C398" t="s">
        <v>330</v>
      </c>
      <c r="D398" t="s">
        <v>331</v>
      </c>
      <c r="E398" s="22">
        <v>34204</v>
      </c>
      <c r="F398">
        <v>12</v>
      </c>
    </row>
    <row r="399" spans="2:6" x14ac:dyDescent="0.15">
      <c r="B399">
        <v>18510546</v>
      </c>
      <c r="C399" t="s">
        <v>1370</v>
      </c>
      <c r="D399" t="s">
        <v>492</v>
      </c>
      <c r="E399" s="22">
        <v>36979</v>
      </c>
      <c r="F399">
        <v>12</v>
      </c>
    </row>
    <row r="400" spans="2:6" x14ac:dyDescent="0.15">
      <c r="B400">
        <v>14502348</v>
      </c>
      <c r="C400" t="s">
        <v>31</v>
      </c>
      <c r="D400" t="s">
        <v>32</v>
      </c>
      <c r="E400" s="22">
        <v>35239</v>
      </c>
      <c r="F400">
        <v>12</v>
      </c>
    </row>
    <row r="401" spans="2:6" x14ac:dyDescent="0.15">
      <c r="B401">
        <v>18501606</v>
      </c>
      <c r="C401" t="s">
        <v>1211</v>
      </c>
      <c r="D401" t="s">
        <v>52</v>
      </c>
      <c r="E401" s="22">
        <v>36675</v>
      </c>
      <c r="F401">
        <v>12</v>
      </c>
    </row>
    <row r="402" spans="2:6" x14ac:dyDescent="0.15">
      <c r="B402">
        <v>16500954</v>
      </c>
      <c r="C402" t="s">
        <v>181</v>
      </c>
      <c r="D402" t="s">
        <v>182</v>
      </c>
      <c r="E402" s="22">
        <v>35274</v>
      </c>
      <c r="F402">
        <v>12</v>
      </c>
    </row>
    <row r="403" spans="2:6" x14ac:dyDescent="0.15">
      <c r="B403">
        <v>17510044</v>
      </c>
      <c r="C403" t="s">
        <v>947</v>
      </c>
      <c r="D403" t="s">
        <v>948</v>
      </c>
      <c r="E403" s="22">
        <v>35524</v>
      </c>
      <c r="F403">
        <v>12</v>
      </c>
    </row>
    <row r="404" spans="2:6" x14ac:dyDescent="0.15">
      <c r="B404">
        <v>16507426</v>
      </c>
      <c r="C404" t="s">
        <v>227</v>
      </c>
      <c r="D404" t="s">
        <v>171</v>
      </c>
      <c r="E404" s="22">
        <v>36133</v>
      </c>
      <c r="F404">
        <v>12</v>
      </c>
    </row>
    <row r="405" spans="2:6" x14ac:dyDescent="0.15">
      <c r="B405">
        <v>18514693</v>
      </c>
      <c r="C405" t="s">
        <v>1564</v>
      </c>
      <c r="D405" t="s">
        <v>5</v>
      </c>
      <c r="E405" s="22">
        <v>36545</v>
      </c>
      <c r="F405">
        <v>12</v>
      </c>
    </row>
    <row r="406" spans="2:6" x14ac:dyDescent="0.15">
      <c r="B406">
        <v>18509132</v>
      </c>
      <c r="C406" t="s">
        <v>1294</v>
      </c>
      <c r="D406" t="s">
        <v>1295</v>
      </c>
      <c r="E406" s="22">
        <v>36364</v>
      </c>
      <c r="F406">
        <v>12</v>
      </c>
    </row>
    <row r="407" spans="2:6" x14ac:dyDescent="0.15">
      <c r="B407">
        <v>17502282</v>
      </c>
      <c r="C407" t="s">
        <v>438</v>
      </c>
      <c r="D407" t="s">
        <v>105</v>
      </c>
      <c r="E407" s="22">
        <v>36507</v>
      </c>
      <c r="F407">
        <v>12</v>
      </c>
    </row>
    <row r="408" spans="2:6" x14ac:dyDescent="0.15">
      <c r="B408">
        <v>18504828</v>
      </c>
      <c r="C408" t="s">
        <v>1227</v>
      </c>
      <c r="D408" t="s">
        <v>28</v>
      </c>
      <c r="E408" s="22">
        <v>35531</v>
      </c>
      <c r="F408">
        <v>12</v>
      </c>
    </row>
    <row r="409" spans="2:6" x14ac:dyDescent="0.15">
      <c r="B409">
        <v>17504585</v>
      </c>
      <c r="C409" t="s">
        <v>543</v>
      </c>
      <c r="D409" t="s">
        <v>544</v>
      </c>
      <c r="E409" s="22">
        <v>36340</v>
      </c>
      <c r="F409">
        <v>12</v>
      </c>
    </row>
    <row r="410" spans="2:6" x14ac:dyDescent="0.15">
      <c r="B410">
        <v>18512778</v>
      </c>
      <c r="C410" t="s">
        <v>1523</v>
      </c>
      <c r="D410" t="s">
        <v>125</v>
      </c>
      <c r="E410" s="22">
        <v>35860</v>
      </c>
      <c r="F410">
        <v>12</v>
      </c>
    </row>
    <row r="411" spans="2:6" x14ac:dyDescent="0.15">
      <c r="B411">
        <v>16510016</v>
      </c>
      <c r="C411" t="s">
        <v>356</v>
      </c>
      <c r="D411" t="s">
        <v>32</v>
      </c>
      <c r="E411" s="22">
        <v>35553</v>
      </c>
      <c r="F411">
        <v>13</v>
      </c>
    </row>
    <row r="412" spans="2:6" x14ac:dyDescent="0.15">
      <c r="B412">
        <v>17509024</v>
      </c>
      <c r="C412" t="s">
        <v>817</v>
      </c>
      <c r="D412" t="s">
        <v>426</v>
      </c>
      <c r="E412" s="22">
        <v>36531</v>
      </c>
      <c r="F412">
        <v>13</v>
      </c>
    </row>
    <row r="413" spans="2:6" x14ac:dyDescent="0.15">
      <c r="B413">
        <v>18515967</v>
      </c>
      <c r="C413" t="s">
        <v>1604</v>
      </c>
      <c r="D413" t="s">
        <v>656</v>
      </c>
      <c r="E413" s="22">
        <v>35889</v>
      </c>
      <c r="F413">
        <v>13</v>
      </c>
    </row>
    <row r="414" spans="2:6" x14ac:dyDescent="0.15">
      <c r="B414">
        <v>17507385</v>
      </c>
      <c r="C414" t="s">
        <v>655</v>
      </c>
      <c r="D414" t="s">
        <v>656</v>
      </c>
      <c r="E414" s="22">
        <v>36185</v>
      </c>
      <c r="F414">
        <v>13</v>
      </c>
    </row>
    <row r="415" spans="2:6" x14ac:dyDescent="0.15">
      <c r="B415">
        <v>18514839</v>
      </c>
      <c r="C415" t="s">
        <v>1567</v>
      </c>
      <c r="D415" t="s">
        <v>1568</v>
      </c>
      <c r="E415" s="22">
        <v>36536</v>
      </c>
      <c r="F415">
        <v>13</v>
      </c>
    </row>
    <row r="416" spans="2:6" x14ac:dyDescent="0.15">
      <c r="B416">
        <v>18501239</v>
      </c>
      <c r="C416" t="s">
        <v>1186</v>
      </c>
      <c r="D416" t="s">
        <v>594</v>
      </c>
      <c r="E416" s="22">
        <v>36728</v>
      </c>
      <c r="F416">
        <v>13</v>
      </c>
    </row>
    <row r="417" spans="2:6" x14ac:dyDescent="0.15">
      <c r="B417">
        <v>16507948</v>
      </c>
      <c r="C417" t="s">
        <v>252</v>
      </c>
      <c r="D417" t="s">
        <v>253</v>
      </c>
      <c r="E417" s="22">
        <v>35177</v>
      </c>
      <c r="F417">
        <v>13</v>
      </c>
    </row>
    <row r="418" spans="2:6" x14ac:dyDescent="0.15">
      <c r="B418">
        <v>18509860</v>
      </c>
      <c r="C418" t="s">
        <v>1316</v>
      </c>
      <c r="D418" t="s">
        <v>68</v>
      </c>
      <c r="E418" s="22">
        <v>36663</v>
      </c>
      <c r="F418">
        <v>13</v>
      </c>
    </row>
    <row r="419" spans="2:6" x14ac:dyDescent="0.15">
      <c r="B419">
        <v>17511448</v>
      </c>
      <c r="C419" t="s">
        <v>1040</v>
      </c>
      <c r="D419" t="s">
        <v>1041</v>
      </c>
      <c r="E419" s="22">
        <v>36353</v>
      </c>
      <c r="F419">
        <v>13</v>
      </c>
    </row>
    <row r="420" spans="2:6" x14ac:dyDescent="0.15">
      <c r="B420">
        <v>17510083</v>
      </c>
      <c r="C420" t="s">
        <v>954</v>
      </c>
      <c r="D420" t="s">
        <v>87</v>
      </c>
      <c r="E420" s="22">
        <v>35892</v>
      </c>
      <c r="F420">
        <v>13</v>
      </c>
    </row>
    <row r="421" spans="2:6" x14ac:dyDescent="0.15">
      <c r="B421">
        <v>17501416</v>
      </c>
      <c r="C421" t="s">
        <v>425</v>
      </c>
      <c r="D421" t="s">
        <v>426</v>
      </c>
      <c r="E421" s="22">
        <v>35740</v>
      </c>
      <c r="F421">
        <v>14</v>
      </c>
    </row>
    <row r="422" spans="2:6" x14ac:dyDescent="0.15">
      <c r="B422">
        <v>18512577</v>
      </c>
      <c r="C422" t="s">
        <v>1496</v>
      </c>
      <c r="D422" t="s">
        <v>60</v>
      </c>
      <c r="E422" s="22">
        <v>36135</v>
      </c>
      <c r="F422">
        <v>14</v>
      </c>
    </row>
    <row r="423" spans="2:6" x14ac:dyDescent="0.15">
      <c r="B423">
        <v>19516693</v>
      </c>
      <c r="C423" t="s">
        <v>1644</v>
      </c>
      <c r="D423" t="s">
        <v>286</v>
      </c>
      <c r="E423" s="22">
        <v>37092</v>
      </c>
      <c r="F423">
        <v>14</v>
      </c>
    </row>
    <row r="424" spans="2:6" x14ac:dyDescent="0.15">
      <c r="B424">
        <v>17513213</v>
      </c>
      <c r="C424" t="s">
        <v>1078</v>
      </c>
      <c r="D424" t="s">
        <v>167</v>
      </c>
      <c r="E424" s="22">
        <v>35099</v>
      </c>
      <c r="F424">
        <v>14</v>
      </c>
    </row>
    <row r="425" spans="2:6" x14ac:dyDescent="0.15">
      <c r="B425">
        <v>15501840</v>
      </c>
      <c r="C425" t="s">
        <v>67</v>
      </c>
      <c r="D425" t="s">
        <v>68</v>
      </c>
      <c r="E425" s="22">
        <v>35471</v>
      </c>
      <c r="F425">
        <v>15</v>
      </c>
    </row>
    <row r="426" spans="2:6" x14ac:dyDescent="0.15">
      <c r="B426">
        <v>17509787</v>
      </c>
      <c r="C426" t="s">
        <v>928</v>
      </c>
      <c r="D426" t="s">
        <v>87</v>
      </c>
      <c r="E426" s="22">
        <v>36401</v>
      </c>
      <c r="F426">
        <v>15</v>
      </c>
    </row>
    <row r="427" spans="2:6" x14ac:dyDescent="0.15">
      <c r="B427">
        <v>18501163</v>
      </c>
      <c r="C427" t="s">
        <v>1179</v>
      </c>
      <c r="D427" t="s">
        <v>791</v>
      </c>
      <c r="E427" s="22">
        <v>36734</v>
      </c>
      <c r="F427">
        <v>15</v>
      </c>
    </row>
    <row r="428" spans="2:6" x14ac:dyDescent="0.15">
      <c r="B428">
        <v>18500328</v>
      </c>
      <c r="C428" t="s">
        <v>1109</v>
      </c>
      <c r="D428" t="s">
        <v>485</v>
      </c>
      <c r="E428" s="22">
        <v>36609</v>
      </c>
      <c r="F428">
        <v>16</v>
      </c>
    </row>
    <row r="429" spans="2:6" x14ac:dyDescent="0.15">
      <c r="B429">
        <v>18510597</v>
      </c>
      <c r="C429" t="s">
        <v>1380</v>
      </c>
      <c r="D429" t="s">
        <v>327</v>
      </c>
      <c r="E429" s="22">
        <v>35896</v>
      </c>
      <c r="F429" t="s">
        <v>1663</v>
      </c>
    </row>
    <row r="430" spans="2:6" x14ac:dyDescent="0.15">
      <c r="B430">
        <v>18511474</v>
      </c>
      <c r="C430" t="s">
        <v>1439</v>
      </c>
      <c r="D430" t="s">
        <v>1002</v>
      </c>
      <c r="E430" s="22">
        <v>36304</v>
      </c>
      <c r="F430" t="s">
        <v>1663</v>
      </c>
    </row>
    <row r="431" spans="2:6" x14ac:dyDescent="0.15">
      <c r="B431">
        <v>17509635</v>
      </c>
      <c r="C431" t="s">
        <v>900</v>
      </c>
      <c r="D431" t="s">
        <v>901</v>
      </c>
      <c r="E431" s="22">
        <v>36344</v>
      </c>
      <c r="F431" t="s">
        <v>1663</v>
      </c>
    </row>
    <row r="432" spans="2:6" x14ac:dyDescent="0.15">
      <c r="B432">
        <v>17504540</v>
      </c>
      <c r="C432" t="s">
        <v>536</v>
      </c>
      <c r="D432" t="s">
        <v>465</v>
      </c>
      <c r="E432" s="22">
        <v>35687</v>
      </c>
      <c r="F432" t="s">
        <v>1663</v>
      </c>
    </row>
    <row r="433" spans="2:6" x14ac:dyDescent="0.15">
      <c r="B433">
        <v>16508032</v>
      </c>
      <c r="C433" t="s">
        <v>256</v>
      </c>
      <c r="D433" t="s">
        <v>257</v>
      </c>
      <c r="E433" s="22">
        <v>35513</v>
      </c>
      <c r="F433" t="s">
        <v>1663</v>
      </c>
    </row>
    <row r="434" spans="2:6" x14ac:dyDescent="0.15">
      <c r="B434">
        <v>15510347</v>
      </c>
      <c r="C434" t="s">
        <v>128</v>
      </c>
      <c r="D434" t="s">
        <v>32</v>
      </c>
      <c r="E434" s="22">
        <v>35514</v>
      </c>
      <c r="F434" t="s">
        <v>1663</v>
      </c>
    </row>
    <row r="435" spans="2:6" x14ac:dyDescent="0.15">
      <c r="B435">
        <v>18507025</v>
      </c>
      <c r="C435" t="s">
        <v>1255</v>
      </c>
      <c r="D435" t="s">
        <v>1256</v>
      </c>
      <c r="E435" s="22">
        <v>36364</v>
      </c>
      <c r="F435" t="s">
        <v>1663</v>
      </c>
    </row>
    <row r="436" spans="2:6" x14ac:dyDescent="0.15">
      <c r="B436">
        <v>18501045</v>
      </c>
      <c r="C436" t="s">
        <v>1176</v>
      </c>
      <c r="D436" t="s">
        <v>1177</v>
      </c>
      <c r="E436" s="22">
        <v>36531</v>
      </c>
      <c r="F436" t="s">
        <v>1663</v>
      </c>
    </row>
    <row r="437" spans="2:6" x14ac:dyDescent="0.15">
      <c r="B437">
        <v>8005656</v>
      </c>
      <c r="C437" t="s">
        <v>1657</v>
      </c>
      <c r="D437" t="s">
        <v>1088</v>
      </c>
      <c r="E437" s="22">
        <v>32509</v>
      </c>
      <c r="F437" t="s">
        <v>1663</v>
      </c>
    </row>
    <row r="438" spans="2:6" x14ac:dyDescent="0.15">
      <c r="B438">
        <v>15500919</v>
      </c>
      <c r="C438" t="s">
        <v>63</v>
      </c>
      <c r="D438" t="s">
        <v>64</v>
      </c>
      <c r="E438" s="22">
        <v>35728</v>
      </c>
      <c r="F438" t="s">
        <v>1663</v>
      </c>
    </row>
    <row r="439" spans="2:6" x14ac:dyDescent="0.15">
      <c r="B439">
        <v>17510246</v>
      </c>
      <c r="C439" t="s">
        <v>966</v>
      </c>
      <c r="D439" t="s">
        <v>649</v>
      </c>
      <c r="E439" s="22">
        <v>36148</v>
      </c>
      <c r="F439" t="s">
        <v>1663</v>
      </c>
    </row>
    <row r="440" spans="2:6" x14ac:dyDescent="0.15">
      <c r="B440">
        <v>16510191</v>
      </c>
      <c r="C440" t="s">
        <v>365</v>
      </c>
      <c r="D440" t="s">
        <v>366</v>
      </c>
      <c r="E440" s="22">
        <v>35807</v>
      </c>
      <c r="F440" t="s">
        <v>1663</v>
      </c>
    </row>
    <row r="441" spans="2:6" x14ac:dyDescent="0.15">
      <c r="B441">
        <v>16507735</v>
      </c>
      <c r="C441" t="s">
        <v>248</v>
      </c>
      <c r="D441" t="s">
        <v>249</v>
      </c>
      <c r="E441" s="22">
        <v>35699</v>
      </c>
      <c r="F441" t="s">
        <v>1663</v>
      </c>
    </row>
    <row r="442" spans="2:6" x14ac:dyDescent="0.15">
      <c r="B442">
        <v>18512326</v>
      </c>
      <c r="C442" t="s">
        <v>1469</v>
      </c>
      <c r="D442" t="s">
        <v>492</v>
      </c>
      <c r="E442" s="22">
        <v>36883</v>
      </c>
      <c r="F442" t="s">
        <v>1663</v>
      </c>
    </row>
    <row r="443" spans="2:6" x14ac:dyDescent="0.15">
      <c r="B443">
        <v>17511592</v>
      </c>
      <c r="C443" t="s">
        <v>1044</v>
      </c>
      <c r="D443" t="s">
        <v>40</v>
      </c>
      <c r="E443" s="22">
        <v>36042</v>
      </c>
      <c r="F443" t="s">
        <v>1663</v>
      </c>
    </row>
    <row r="444" spans="2:6" x14ac:dyDescent="0.15">
      <c r="B444">
        <v>15510283</v>
      </c>
      <c r="C444" t="s">
        <v>124</v>
      </c>
      <c r="D444" t="s">
        <v>125</v>
      </c>
      <c r="E444" s="22">
        <v>34717</v>
      </c>
      <c r="F444" t="s">
        <v>1663</v>
      </c>
    </row>
    <row r="445" spans="2:6" x14ac:dyDescent="0.15">
      <c r="B445">
        <v>17502428</v>
      </c>
      <c r="C445" t="s">
        <v>448</v>
      </c>
      <c r="D445" t="s">
        <v>449</v>
      </c>
      <c r="E445" s="22">
        <v>35960</v>
      </c>
      <c r="F445" t="s">
        <v>1663</v>
      </c>
    </row>
    <row r="446" spans="2:6" x14ac:dyDescent="0.15">
      <c r="B446">
        <v>18510783</v>
      </c>
      <c r="C446" t="s">
        <v>1397</v>
      </c>
      <c r="D446" t="s">
        <v>178</v>
      </c>
      <c r="E446" s="22">
        <v>36783</v>
      </c>
      <c r="F446" t="s">
        <v>1663</v>
      </c>
    </row>
    <row r="447" spans="2:6" x14ac:dyDescent="0.15">
      <c r="B447">
        <v>18509931</v>
      </c>
      <c r="C447" t="s">
        <v>1325</v>
      </c>
      <c r="D447" t="s">
        <v>1018</v>
      </c>
      <c r="E447" s="22">
        <v>36696</v>
      </c>
      <c r="F447" t="s">
        <v>1663</v>
      </c>
    </row>
    <row r="448" spans="2:6" x14ac:dyDescent="0.15">
      <c r="B448">
        <v>18515778</v>
      </c>
      <c r="C448" t="s">
        <v>1590</v>
      </c>
      <c r="D448" t="s">
        <v>60</v>
      </c>
      <c r="E448" s="22">
        <v>36779</v>
      </c>
      <c r="F448" t="s">
        <v>1663</v>
      </c>
    </row>
    <row r="449" spans="2:6" x14ac:dyDescent="0.15">
      <c r="B449">
        <v>16504799</v>
      </c>
      <c r="C449" t="s">
        <v>195</v>
      </c>
      <c r="D449" t="s">
        <v>189</v>
      </c>
      <c r="E449" s="22">
        <v>35952</v>
      </c>
      <c r="F449" t="s">
        <v>1663</v>
      </c>
    </row>
    <row r="450" spans="2:6" x14ac:dyDescent="0.15">
      <c r="B450">
        <v>16508882</v>
      </c>
      <c r="C450" t="s">
        <v>309</v>
      </c>
      <c r="D450" t="s">
        <v>310</v>
      </c>
      <c r="E450" s="22">
        <v>36107</v>
      </c>
      <c r="F450" t="s">
        <v>1663</v>
      </c>
    </row>
    <row r="451" spans="2:6" x14ac:dyDescent="0.15">
      <c r="B451">
        <v>18501440</v>
      </c>
      <c r="C451" t="s">
        <v>1201</v>
      </c>
      <c r="D451" t="s">
        <v>381</v>
      </c>
      <c r="E451" s="22">
        <v>36750</v>
      </c>
      <c r="F451" t="s">
        <v>1663</v>
      </c>
    </row>
    <row r="452" spans="2:6" x14ac:dyDescent="0.15">
      <c r="B452">
        <v>18515127</v>
      </c>
      <c r="C452" t="s">
        <v>1573</v>
      </c>
      <c r="D452" t="s">
        <v>1279</v>
      </c>
      <c r="E452" s="22">
        <v>34990</v>
      </c>
      <c r="F452" t="s">
        <v>1663</v>
      </c>
    </row>
    <row r="453" spans="2:6" x14ac:dyDescent="0.15">
      <c r="B453">
        <v>17509619</v>
      </c>
      <c r="C453" t="s">
        <v>897</v>
      </c>
      <c r="D453" t="s">
        <v>898</v>
      </c>
      <c r="E453" s="22">
        <v>36320</v>
      </c>
      <c r="F453" t="s">
        <v>1663</v>
      </c>
    </row>
    <row r="454" spans="2:6" x14ac:dyDescent="0.15">
      <c r="B454">
        <v>17507997</v>
      </c>
      <c r="C454" t="s">
        <v>691</v>
      </c>
      <c r="D454" t="s">
        <v>192</v>
      </c>
      <c r="E454" s="22">
        <v>36145</v>
      </c>
      <c r="F454" t="s">
        <v>1663</v>
      </c>
    </row>
    <row r="455" spans="2:6" x14ac:dyDescent="0.15">
      <c r="B455">
        <v>15510499</v>
      </c>
      <c r="C455" t="s">
        <v>142</v>
      </c>
      <c r="D455" t="s">
        <v>143</v>
      </c>
      <c r="E455" s="22">
        <v>35622</v>
      </c>
      <c r="F455" t="s">
        <v>1663</v>
      </c>
    </row>
    <row r="456" spans="2:6" x14ac:dyDescent="0.15">
      <c r="B456">
        <v>17509170</v>
      </c>
      <c r="C456" t="s">
        <v>839</v>
      </c>
      <c r="D456" t="s">
        <v>20</v>
      </c>
      <c r="E456" s="22">
        <v>36065</v>
      </c>
      <c r="F456" t="s">
        <v>1663</v>
      </c>
    </row>
    <row r="457" spans="2:6" x14ac:dyDescent="0.15">
      <c r="B457">
        <v>18512047</v>
      </c>
      <c r="C457" t="s">
        <v>1449</v>
      </c>
      <c r="D457" t="s">
        <v>1450</v>
      </c>
      <c r="E457" s="22">
        <v>36250</v>
      </c>
      <c r="F457" t="s">
        <v>1663</v>
      </c>
    </row>
    <row r="458" spans="2:6" x14ac:dyDescent="0.15">
      <c r="B458">
        <v>17509393</v>
      </c>
      <c r="C458" t="s">
        <v>862</v>
      </c>
      <c r="D458" t="s">
        <v>722</v>
      </c>
      <c r="E458" s="22">
        <v>36177</v>
      </c>
      <c r="F458" t="s">
        <v>1663</v>
      </c>
    </row>
    <row r="459" spans="2:6" x14ac:dyDescent="0.15">
      <c r="B459">
        <v>15503003</v>
      </c>
      <c r="C459" t="s">
        <v>75</v>
      </c>
      <c r="D459" t="s">
        <v>76</v>
      </c>
      <c r="E459" s="22">
        <v>35333</v>
      </c>
      <c r="F459" t="s">
        <v>1663</v>
      </c>
    </row>
    <row r="460" spans="2:6" x14ac:dyDescent="0.15">
      <c r="B460">
        <v>15507695</v>
      </c>
      <c r="C460" t="s">
        <v>94</v>
      </c>
      <c r="D460" t="s">
        <v>95</v>
      </c>
      <c r="E460" s="22">
        <v>35387</v>
      </c>
      <c r="F460" t="s">
        <v>1663</v>
      </c>
    </row>
    <row r="461" spans="2:6" x14ac:dyDescent="0.15">
      <c r="B461">
        <v>15511385</v>
      </c>
      <c r="C461" t="s">
        <v>158</v>
      </c>
      <c r="D461" t="s">
        <v>159</v>
      </c>
      <c r="E461" s="22">
        <v>34660</v>
      </c>
      <c r="F461" t="s">
        <v>1663</v>
      </c>
    </row>
    <row r="462" spans="2:6" x14ac:dyDescent="0.15">
      <c r="B462">
        <v>17507342</v>
      </c>
      <c r="C462" t="s">
        <v>645</v>
      </c>
      <c r="D462" t="s">
        <v>214</v>
      </c>
      <c r="E462" s="22">
        <v>35138</v>
      </c>
      <c r="F462" t="s">
        <v>1663</v>
      </c>
    </row>
    <row r="463" spans="2:6" x14ac:dyDescent="0.15">
      <c r="B463">
        <v>18516167</v>
      </c>
      <c r="C463" t="s">
        <v>1081</v>
      </c>
      <c r="D463" t="s">
        <v>518</v>
      </c>
      <c r="E463" s="22">
        <v>36851</v>
      </c>
      <c r="F463" t="s">
        <v>1663</v>
      </c>
    </row>
    <row r="464" spans="2:6" x14ac:dyDescent="0.15">
      <c r="B464">
        <v>16504095</v>
      </c>
      <c r="C464" t="s">
        <v>86</v>
      </c>
      <c r="D464" t="s">
        <v>192</v>
      </c>
      <c r="E464" s="22">
        <v>35848</v>
      </c>
      <c r="F464" t="s">
        <v>1663</v>
      </c>
    </row>
    <row r="465" spans="2:6" x14ac:dyDescent="0.15">
      <c r="B465">
        <v>9002555</v>
      </c>
      <c r="C465" t="s">
        <v>1660</v>
      </c>
      <c r="D465" t="s">
        <v>1661</v>
      </c>
      <c r="E465" s="22">
        <v>32741</v>
      </c>
      <c r="F465" t="s">
        <v>1663</v>
      </c>
    </row>
    <row r="466" spans="2:6" x14ac:dyDescent="0.15">
      <c r="B466">
        <v>15509864</v>
      </c>
      <c r="C466" t="s">
        <v>120</v>
      </c>
      <c r="D466" t="s">
        <v>121</v>
      </c>
      <c r="E466" s="22">
        <v>35502</v>
      </c>
      <c r="F466" t="s">
        <v>1663</v>
      </c>
    </row>
    <row r="467" spans="2:6" x14ac:dyDescent="0.15">
      <c r="B467">
        <v>17506399</v>
      </c>
      <c r="C467" t="s">
        <v>593</v>
      </c>
      <c r="D467" t="s">
        <v>594</v>
      </c>
      <c r="E467" s="22">
        <v>36003</v>
      </c>
      <c r="F467" t="s">
        <v>1663</v>
      </c>
    </row>
    <row r="468" spans="2:6" x14ac:dyDescent="0.15">
      <c r="B468">
        <v>17509224</v>
      </c>
      <c r="C468" t="s">
        <v>846</v>
      </c>
      <c r="D468" t="s">
        <v>72</v>
      </c>
      <c r="E468" s="22">
        <v>36201</v>
      </c>
      <c r="F468" t="s">
        <v>1663</v>
      </c>
    </row>
    <row r="469" spans="2:6" x14ac:dyDescent="0.15">
      <c r="B469">
        <v>15504404</v>
      </c>
      <c r="C469" t="s">
        <v>79</v>
      </c>
      <c r="D469" t="s">
        <v>12</v>
      </c>
      <c r="E469" s="22">
        <v>35403</v>
      </c>
      <c r="F469" t="s">
        <v>1663</v>
      </c>
    </row>
    <row r="470" spans="2:6" x14ac:dyDescent="0.15">
      <c r="B470">
        <v>15510700</v>
      </c>
      <c r="C470" t="s">
        <v>150</v>
      </c>
      <c r="D470" t="s">
        <v>151</v>
      </c>
      <c r="E470" s="22">
        <v>35591</v>
      </c>
      <c r="F470" t="s">
        <v>1663</v>
      </c>
    </row>
    <row r="471" spans="2:6" x14ac:dyDescent="0.15">
      <c r="B471">
        <v>18501249</v>
      </c>
      <c r="C471" t="s">
        <v>1193</v>
      </c>
      <c r="D471" t="s">
        <v>377</v>
      </c>
      <c r="E471" s="22">
        <v>36518</v>
      </c>
      <c r="F471" t="s">
        <v>1663</v>
      </c>
    </row>
    <row r="472" spans="2:6" x14ac:dyDescent="0.15">
      <c r="B472">
        <v>17509679</v>
      </c>
      <c r="C472" t="s">
        <v>907</v>
      </c>
      <c r="D472" t="s">
        <v>426</v>
      </c>
      <c r="E472" s="22">
        <v>35532</v>
      </c>
      <c r="F472" t="s">
        <v>1663</v>
      </c>
    </row>
    <row r="473" spans="2:6" x14ac:dyDescent="0.15">
      <c r="B473">
        <v>17510937</v>
      </c>
      <c r="C473" t="s">
        <v>1014</v>
      </c>
      <c r="D473" t="s">
        <v>5</v>
      </c>
      <c r="E473" s="22">
        <v>36453</v>
      </c>
      <c r="F473" t="s">
        <v>1663</v>
      </c>
    </row>
    <row r="474" spans="2:6" x14ac:dyDescent="0.15">
      <c r="B474">
        <v>17508349</v>
      </c>
      <c r="C474" t="s">
        <v>714</v>
      </c>
      <c r="D474" t="s">
        <v>60</v>
      </c>
      <c r="E474" s="22">
        <v>36573</v>
      </c>
      <c r="F474" t="s">
        <v>1663</v>
      </c>
    </row>
    <row r="475" spans="2:6" x14ac:dyDescent="0.15">
      <c r="B475">
        <v>18511299</v>
      </c>
      <c r="C475" t="s">
        <v>1425</v>
      </c>
      <c r="D475" t="s">
        <v>1426</v>
      </c>
      <c r="E475" s="22">
        <v>36900</v>
      </c>
      <c r="F475" t="s">
        <v>1663</v>
      </c>
    </row>
    <row r="476" spans="2:6" x14ac:dyDescent="0.15">
      <c r="B476">
        <v>17508322</v>
      </c>
      <c r="C476" t="s">
        <v>707</v>
      </c>
      <c r="D476" t="s">
        <v>708</v>
      </c>
      <c r="E476" s="22">
        <v>36409</v>
      </c>
      <c r="F476" t="s">
        <v>1663</v>
      </c>
    </row>
    <row r="477" spans="2:6" x14ac:dyDescent="0.15">
      <c r="B477">
        <v>18507344</v>
      </c>
      <c r="C477" t="s">
        <v>1258</v>
      </c>
      <c r="D477" t="s">
        <v>688</v>
      </c>
      <c r="E477" s="22">
        <v>36507</v>
      </c>
      <c r="F477" t="s">
        <v>1663</v>
      </c>
    </row>
    <row r="478" spans="2:6" x14ac:dyDescent="0.15">
      <c r="B478">
        <v>18513986</v>
      </c>
      <c r="C478" t="s">
        <v>1549</v>
      </c>
      <c r="D478" t="s">
        <v>1550</v>
      </c>
      <c r="E478" s="22">
        <v>33288</v>
      </c>
      <c r="F478" t="s">
        <v>1663</v>
      </c>
    </row>
    <row r="479" spans="2:6" x14ac:dyDescent="0.15">
      <c r="B479">
        <v>18512094</v>
      </c>
      <c r="C479" t="s">
        <v>1456</v>
      </c>
      <c r="D479" t="s">
        <v>671</v>
      </c>
      <c r="E479" s="22">
        <v>35284</v>
      </c>
      <c r="F479" t="s">
        <v>1663</v>
      </c>
    </row>
    <row r="480" spans="2:6" x14ac:dyDescent="0.15">
      <c r="B480">
        <v>17508616</v>
      </c>
      <c r="C480" t="s">
        <v>754</v>
      </c>
      <c r="D480" t="s">
        <v>121</v>
      </c>
      <c r="E480" s="22">
        <v>36092</v>
      </c>
      <c r="F480" t="s">
        <v>1663</v>
      </c>
    </row>
    <row r="481" spans="2:6" x14ac:dyDescent="0.15">
      <c r="B481">
        <v>15509623</v>
      </c>
      <c r="C481" t="s">
        <v>108</v>
      </c>
      <c r="D481" t="s">
        <v>109</v>
      </c>
      <c r="E481" s="22">
        <v>34860</v>
      </c>
      <c r="F481" t="s">
        <v>1663</v>
      </c>
    </row>
    <row r="482" spans="2:6" x14ac:dyDescent="0.15">
      <c r="B482">
        <v>18512776</v>
      </c>
      <c r="C482" t="s">
        <v>1519</v>
      </c>
      <c r="D482" t="s">
        <v>1520</v>
      </c>
      <c r="E482" s="22">
        <v>36420</v>
      </c>
      <c r="F482" t="s">
        <v>1663</v>
      </c>
    </row>
    <row r="483" spans="2:6" x14ac:dyDescent="0.15">
      <c r="B483">
        <v>16502447</v>
      </c>
      <c r="C483" t="s">
        <v>188</v>
      </c>
      <c r="D483" t="s">
        <v>189</v>
      </c>
      <c r="E483" s="22">
        <v>35560</v>
      </c>
      <c r="F483" t="s">
        <v>1663</v>
      </c>
    </row>
    <row r="484" spans="2:6" x14ac:dyDescent="0.15">
      <c r="B484">
        <v>18516308</v>
      </c>
      <c r="C484" t="s">
        <v>1631</v>
      </c>
      <c r="D484" t="s">
        <v>1632</v>
      </c>
      <c r="E484" s="22">
        <v>36952</v>
      </c>
      <c r="F484" t="s">
        <v>1663</v>
      </c>
    </row>
    <row r="485" spans="2:6" x14ac:dyDescent="0.15">
      <c r="B485">
        <v>17508941</v>
      </c>
      <c r="C485" t="s">
        <v>804</v>
      </c>
      <c r="D485" t="s">
        <v>805</v>
      </c>
      <c r="E485" s="22">
        <v>36405</v>
      </c>
      <c r="F485" t="s">
        <v>1663</v>
      </c>
    </row>
    <row r="486" spans="2:6" x14ac:dyDescent="0.15">
      <c r="B486">
        <v>17502752</v>
      </c>
      <c r="C486" t="s">
        <v>461</v>
      </c>
      <c r="D486" t="s">
        <v>381</v>
      </c>
      <c r="E486" s="22">
        <v>35846</v>
      </c>
      <c r="F486" t="s">
        <v>1663</v>
      </c>
    </row>
    <row r="487" spans="2:6" x14ac:dyDescent="0.15">
      <c r="B487">
        <v>16507660</v>
      </c>
      <c r="C487" t="s">
        <v>240</v>
      </c>
      <c r="D487" t="s">
        <v>241</v>
      </c>
      <c r="E487" s="22">
        <v>35942</v>
      </c>
      <c r="F487" t="s">
        <v>1663</v>
      </c>
    </row>
    <row r="488" spans="2:6" x14ac:dyDescent="0.15">
      <c r="B488">
        <v>17511373</v>
      </c>
      <c r="C488" t="s">
        <v>1026</v>
      </c>
      <c r="D488" t="s">
        <v>36</v>
      </c>
      <c r="E488" s="22">
        <v>35816</v>
      </c>
      <c r="F488" t="s">
        <v>1663</v>
      </c>
    </row>
    <row r="489" spans="2:6" x14ac:dyDescent="0.15">
      <c r="B489">
        <v>17509926</v>
      </c>
      <c r="C489" t="s">
        <v>934</v>
      </c>
      <c r="D489" t="s">
        <v>935</v>
      </c>
      <c r="E489" s="22">
        <v>34296</v>
      </c>
      <c r="F489" t="s">
        <v>1663</v>
      </c>
    </row>
    <row r="490" spans="2:6" x14ac:dyDescent="0.15">
      <c r="B490">
        <v>18509588</v>
      </c>
      <c r="C490" t="s">
        <v>1309</v>
      </c>
      <c r="D490" t="s">
        <v>159</v>
      </c>
      <c r="E490" s="22">
        <v>34942</v>
      </c>
      <c r="F490" t="s">
        <v>1663</v>
      </c>
    </row>
    <row r="491" spans="2:6" x14ac:dyDescent="0.15">
      <c r="B491">
        <v>18510425</v>
      </c>
      <c r="C491" t="s">
        <v>1364</v>
      </c>
      <c r="D491" t="s">
        <v>125</v>
      </c>
      <c r="E491" s="22">
        <v>35835</v>
      </c>
      <c r="F491" t="s">
        <v>1663</v>
      </c>
    </row>
    <row r="492" spans="2:6" x14ac:dyDescent="0.15">
      <c r="B492">
        <v>18506548</v>
      </c>
      <c r="C492" t="s">
        <v>1249</v>
      </c>
      <c r="D492" t="s">
        <v>241</v>
      </c>
      <c r="E492" s="22">
        <v>36355</v>
      </c>
      <c r="F492" t="s">
        <v>1663</v>
      </c>
    </row>
    <row r="493" spans="2:6" x14ac:dyDescent="0.15">
      <c r="B493">
        <v>17512464</v>
      </c>
      <c r="C493" t="s">
        <v>1062</v>
      </c>
      <c r="D493" t="s">
        <v>192</v>
      </c>
      <c r="E493" s="22">
        <v>36396</v>
      </c>
      <c r="F493" t="s">
        <v>1663</v>
      </c>
    </row>
    <row r="494" spans="2:6" x14ac:dyDescent="0.15">
      <c r="B494">
        <v>17507384</v>
      </c>
      <c r="C494" t="s">
        <v>652</v>
      </c>
      <c r="D494" t="s">
        <v>383</v>
      </c>
      <c r="E494" s="22">
        <v>35919</v>
      </c>
      <c r="F494" t="s">
        <v>1663</v>
      </c>
    </row>
    <row r="495" spans="2:6" x14ac:dyDescent="0.15">
      <c r="B495">
        <v>18500266</v>
      </c>
      <c r="C495" t="s">
        <v>1096</v>
      </c>
      <c r="D495" t="s">
        <v>1056</v>
      </c>
      <c r="E495" s="22">
        <v>36892</v>
      </c>
      <c r="F495" t="s">
        <v>1663</v>
      </c>
    </row>
    <row r="496" spans="2:6" x14ac:dyDescent="0.15">
      <c r="B496">
        <v>16508861</v>
      </c>
      <c r="C496" t="s">
        <v>303</v>
      </c>
      <c r="D496" t="s">
        <v>245</v>
      </c>
      <c r="E496" s="22">
        <v>36018</v>
      </c>
      <c r="F496" t="s">
        <v>1663</v>
      </c>
    </row>
    <row r="497" spans="2:6" x14ac:dyDescent="0.15">
      <c r="B497">
        <v>16507688</v>
      </c>
      <c r="C497" t="s">
        <v>244</v>
      </c>
      <c r="D497" t="s">
        <v>245</v>
      </c>
      <c r="E497" s="22">
        <v>36054</v>
      </c>
      <c r="F497" t="s">
        <v>1663</v>
      </c>
    </row>
    <row r="498" spans="2:6" x14ac:dyDescent="0.15">
      <c r="B498">
        <v>14503591</v>
      </c>
      <c r="C498" t="s">
        <v>35</v>
      </c>
      <c r="D498" t="s">
        <v>36</v>
      </c>
      <c r="E498" s="22">
        <v>35383</v>
      </c>
      <c r="F498" t="s">
        <v>1663</v>
      </c>
    </row>
    <row r="499" spans="2:6" x14ac:dyDescent="0.15">
      <c r="B499">
        <v>17503994</v>
      </c>
      <c r="C499" t="s">
        <v>491</v>
      </c>
      <c r="D499" t="s">
        <v>492</v>
      </c>
      <c r="E499" s="22">
        <v>36266</v>
      </c>
      <c r="F499" t="s">
        <v>1663</v>
      </c>
    </row>
    <row r="500" spans="2:6" x14ac:dyDescent="0.15">
      <c r="B500">
        <v>17508671</v>
      </c>
      <c r="C500" t="s">
        <v>762</v>
      </c>
      <c r="D500" t="s">
        <v>12</v>
      </c>
      <c r="E500" s="22">
        <v>36516</v>
      </c>
      <c r="F500" t="s">
        <v>1663</v>
      </c>
    </row>
    <row r="501" spans="2:6" x14ac:dyDescent="0.15">
      <c r="B501">
        <v>17503638</v>
      </c>
      <c r="C501" t="s">
        <v>476</v>
      </c>
      <c r="D501" t="s">
        <v>477</v>
      </c>
      <c r="E501" s="22">
        <v>36346</v>
      </c>
      <c r="F501" t="s">
        <v>1663</v>
      </c>
    </row>
    <row r="502" spans="2:6" x14ac:dyDescent="0.15">
      <c r="B502">
        <v>18501604</v>
      </c>
      <c r="C502" t="s">
        <v>1207</v>
      </c>
      <c r="D502" t="s">
        <v>1208</v>
      </c>
      <c r="E502" s="22">
        <v>36334</v>
      </c>
      <c r="F502" t="s">
        <v>1663</v>
      </c>
    </row>
    <row r="503" spans="2:6" x14ac:dyDescent="0.15">
      <c r="B503">
        <v>18511242</v>
      </c>
      <c r="C503" t="s">
        <v>1419</v>
      </c>
      <c r="D503" t="s">
        <v>28</v>
      </c>
      <c r="E503" s="22">
        <v>36639</v>
      </c>
      <c r="F503" t="s">
        <v>1663</v>
      </c>
    </row>
    <row r="504" spans="2:6" x14ac:dyDescent="0.15">
      <c r="B504">
        <v>12008038</v>
      </c>
      <c r="C504" t="s">
        <v>15</v>
      </c>
      <c r="D504" t="s">
        <v>16</v>
      </c>
      <c r="E504" s="22">
        <v>34418</v>
      </c>
      <c r="F504" t="s">
        <v>1663</v>
      </c>
    </row>
    <row r="505" spans="2:6" x14ac:dyDescent="0.15">
      <c r="B505">
        <v>18512794</v>
      </c>
      <c r="C505" t="s">
        <v>1530</v>
      </c>
      <c r="D505" t="s">
        <v>1531</v>
      </c>
      <c r="E505" s="22">
        <v>36821</v>
      </c>
      <c r="F505" t="s">
        <v>1663</v>
      </c>
    </row>
    <row r="506" spans="2:6" x14ac:dyDescent="0.15">
      <c r="B506">
        <v>17509249</v>
      </c>
      <c r="C506" t="s">
        <v>852</v>
      </c>
      <c r="D506" t="s">
        <v>853</v>
      </c>
      <c r="E506" s="22">
        <v>36476</v>
      </c>
      <c r="F506" t="s">
        <v>1663</v>
      </c>
    </row>
    <row r="507" spans="2:6" x14ac:dyDescent="0.15">
      <c r="B507">
        <v>12007299</v>
      </c>
      <c r="C507" t="s">
        <v>11</v>
      </c>
      <c r="D507" t="s">
        <v>12</v>
      </c>
      <c r="E507" s="22">
        <v>34373</v>
      </c>
      <c r="F507" t="s">
        <v>1663</v>
      </c>
    </row>
    <row r="508" spans="2:6" x14ac:dyDescent="0.15">
      <c r="B508">
        <v>18514945</v>
      </c>
      <c r="C508" t="s">
        <v>1570</v>
      </c>
      <c r="D508" t="s">
        <v>60</v>
      </c>
      <c r="E508" s="22">
        <v>36849</v>
      </c>
      <c r="F508" t="s">
        <v>1663</v>
      </c>
    </row>
    <row r="509" spans="2:6" x14ac:dyDescent="0.15">
      <c r="B509">
        <v>18516162</v>
      </c>
      <c r="C509" t="s">
        <v>1617</v>
      </c>
      <c r="D509" t="s">
        <v>1500</v>
      </c>
      <c r="E509" s="22">
        <v>36254</v>
      </c>
      <c r="F509" t="s">
        <v>1663</v>
      </c>
    </row>
    <row r="510" spans="2:6" x14ac:dyDescent="0.15">
      <c r="B510">
        <v>18516148</v>
      </c>
      <c r="C510" t="s">
        <v>1611</v>
      </c>
      <c r="D510" t="s">
        <v>20</v>
      </c>
      <c r="E510" s="22">
        <v>35417</v>
      </c>
      <c r="F510" t="s">
        <v>1663</v>
      </c>
    </row>
  </sheetData>
  <sortState ref="A2:F506">
    <sortCondition descending="1" ref="A304"/>
  </sortState>
  <mergeCells count="1">
    <mergeCell ref="B1:F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Sheet1</vt:lpstr>
      <vt:lpstr>Feuil2</vt:lpstr>
      <vt:lpstr>Feuil1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 01</dc:creator>
  <cp:lastModifiedBy>A_mahil</cp:lastModifiedBy>
  <dcterms:created xsi:type="dcterms:W3CDTF">2020-06-02T11:36:35Z</dcterms:created>
  <dcterms:modified xsi:type="dcterms:W3CDTF">2020-06-03T06:01:12Z</dcterms:modified>
</cp:coreProperties>
</file>